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esc-my.sharepoint.com/personal/au_dusty_moesc_net/Documents/Desktop/"/>
    </mc:Choice>
  </mc:AlternateContent>
  <xr:revisionPtr revIDLastSave="0" documentId="8_{C5E7F294-E68D-46C1-91AB-1394DFBD48F0}" xr6:coauthVersionLast="47" xr6:coauthVersionMax="47" xr10:uidLastSave="{00000000-0000-0000-0000-000000000000}"/>
  <bookViews>
    <workbookView xWindow="20370" yWindow="-120" windowWidth="29040" windowHeight="15840" xr2:uid="{87206E0F-3622-4999-A7F6-58107B5AEC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C8" i="1" s="1"/>
  <c r="D8" i="1" l="1"/>
  <c r="E8" i="1" s="1"/>
  <c r="F8" i="1" s="1"/>
  <c r="G8" i="1" s="1"/>
  <c r="H8" i="1" s="1"/>
  <c r="B10" i="1" s="1"/>
  <c r="C10" i="1" s="1"/>
  <c r="D10" i="1" s="1"/>
  <c r="E10" i="1" s="1"/>
  <c r="F10" i="1" s="1"/>
  <c r="G10" i="1" s="1"/>
  <c r="H10" i="1" s="1"/>
  <c r="B12" i="1" s="1"/>
  <c r="C12" i="1" s="1"/>
  <c r="D12" i="1" s="1"/>
  <c r="E12" i="1" s="1"/>
  <c r="F12" i="1" s="1"/>
  <c r="G12" i="1" s="1"/>
  <c r="H12" i="1" s="1"/>
  <c r="B14" i="1" s="1"/>
  <c r="C14" i="1" s="1"/>
  <c r="M53" i="1"/>
  <c r="N53" i="1" s="1"/>
  <c r="O53" i="1" s="1"/>
  <c r="P53" i="1" s="1"/>
  <c r="J55" i="1" s="1"/>
  <c r="K55" i="1" s="1"/>
  <c r="L55" i="1" s="1"/>
  <c r="M55" i="1" s="1"/>
  <c r="N55" i="1" s="1"/>
  <c r="O55" i="1" s="1"/>
  <c r="P55" i="1" s="1"/>
  <c r="J57" i="1" s="1"/>
  <c r="K57" i="1" s="1"/>
  <c r="L57" i="1" s="1"/>
  <c r="M57" i="1" s="1"/>
  <c r="N57" i="1" s="1"/>
  <c r="O57" i="1" s="1"/>
  <c r="P57" i="1" s="1"/>
  <c r="J59" i="1" s="1"/>
  <c r="K59" i="1" s="1"/>
  <c r="L59" i="1" s="1"/>
  <c r="M59" i="1" s="1"/>
  <c r="N59" i="1" s="1"/>
  <c r="O59" i="1" s="1"/>
  <c r="P59" i="1" s="1"/>
  <c r="J61" i="1" s="1"/>
  <c r="K61" i="1" s="1"/>
  <c r="M23" i="1"/>
  <c r="N23" i="1" s="1"/>
  <c r="O23" i="1" s="1"/>
  <c r="P23" i="1" s="1"/>
  <c r="J25" i="1" s="1"/>
  <c r="K25" i="1" s="1"/>
  <c r="L25" i="1" s="1"/>
  <c r="M25" i="1" s="1"/>
  <c r="N25" i="1" s="1"/>
  <c r="O25" i="1" s="1"/>
  <c r="P25" i="1" s="1"/>
  <c r="J27" i="1" s="1"/>
  <c r="K27" i="1" s="1"/>
  <c r="L27" i="1" s="1"/>
  <c r="M27" i="1" s="1"/>
  <c r="N27" i="1" s="1"/>
  <c r="O27" i="1" s="1"/>
  <c r="P27" i="1" s="1"/>
  <c r="J29" i="1" s="1"/>
  <c r="K29" i="1" s="1"/>
  <c r="L29" i="1" s="1"/>
  <c r="M29" i="1" s="1"/>
  <c r="N29" i="1" s="1"/>
  <c r="O29" i="1" s="1"/>
  <c r="P29" i="1" s="1"/>
  <c r="J31" i="1" s="1"/>
  <c r="K31" i="1" s="1"/>
  <c r="C38" i="1" l="1"/>
  <c r="D38" i="1" s="1"/>
  <c r="E38" i="1" s="1"/>
  <c r="F38" i="1" s="1"/>
  <c r="G38" i="1" s="1"/>
  <c r="H38" i="1" s="1"/>
  <c r="B40" i="1" s="1"/>
  <c r="C40" i="1" s="1"/>
  <c r="D40" i="1" s="1"/>
  <c r="E40" i="1" s="1"/>
  <c r="F40" i="1" s="1"/>
  <c r="G40" i="1" s="1"/>
  <c r="H40" i="1" s="1"/>
  <c r="B42" i="1" s="1"/>
  <c r="C42" i="1" s="1"/>
  <c r="D42" i="1" s="1"/>
  <c r="E42" i="1" s="1"/>
  <c r="F42" i="1" s="1"/>
  <c r="G42" i="1" s="1"/>
  <c r="H42" i="1" s="1"/>
  <c r="B44" i="1" s="1"/>
  <c r="C44" i="1" s="1"/>
  <c r="D44" i="1" s="1"/>
  <c r="E44" i="1" s="1"/>
  <c r="F44" i="1" s="1"/>
  <c r="G44" i="1" s="1"/>
  <c r="H44" i="1" s="1"/>
  <c r="B46" i="1" s="1"/>
  <c r="W36" i="1"/>
  <c r="X36" i="1" s="1"/>
  <c r="R38" i="1" s="1"/>
  <c r="S38" i="1" s="1"/>
  <c r="T38" i="1" s="1"/>
  <c r="U38" i="1" s="1"/>
  <c r="V38" i="1" s="1"/>
  <c r="W38" i="1" s="1"/>
  <c r="X38" i="1" s="1"/>
  <c r="R40" i="1" s="1"/>
  <c r="S40" i="1" s="1"/>
  <c r="T40" i="1" s="1"/>
  <c r="U40" i="1" s="1"/>
  <c r="V40" i="1" s="1"/>
  <c r="W40" i="1" s="1"/>
  <c r="X40" i="1" s="1"/>
  <c r="R42" i="1" s="1"/>
  <c r="S42" i="1" s="1"/>
  <c r="T42" i="1" s="1"/>
  <c r="U42" i="1" s="1"/>
  <c r="V42" i="1" s="1"/>
  <c r="W42" i="1" s="1"/>
  <c r="X42" i="1" s="1"/>
  <c r="R44" i="1" s="1"/>
  <c r="S44" i="1" s="1"/>
  <c r="T44" i="1" s="1"/>
  <c r="U44" i="1" s="1"/>
  <c r="W21" i="1"/>
  <c r="X21" i="1" s="1"/>
  <c r="R23" i="1" s="1"/>
  <c r="S23" i="1" s="1"/>
  <c r="T23" i="1" s="1"/>
  <c r="U23" i="1" s="1"/>
  <c r="V23" i="1" s="1"/>
  <c r="W23" i="1" s="1"/>
  <c r="X23" i="1" s="1"/>
  <c r="R25" i="1" s="1"/>
  <c r="S25" i="1" s="1"/>
  <c r="T25" i="1" s="1"/>
  <c r="U25" i="1" s="1"/>
  <c r="V25" i="1" s="1"/>
  <c r="W25" i="1" s="1"/>
  <c r="X25" i="1" s="1"/>
  <c r="R27" i="1" s="1"/>
  <c r="S27" i="1" s="1"/>
  <c r="T27" i="1" s="1"/>
  <c r="U27" i="1" s="1"/>
  <c r="V27" i="1" s="1"/>
  <c r="W27" i="1" s="1"/>
  <c r="X27" i="1" s="1"/>
  <c r="R29" i="1" s="1"/>
  <c r="S29" i="1" s="1"/>
  <c r="T29" i="1" s="1"/>
  <c r="U29" i="1" s="1"/>
  <c r="V29" i="1" s="1"/>
  <c r="X51" i="1"/>
  <c r="R53" i="1" s="1"/>
  <c r="S53" i="1" s="1"/>
  <c r="T53" i="1" s="1"/>
  <c r="U53" i="1" s="1"/>
  <c r="V53" i="1" s="1"/>
  <c r="W53" i="1" s="1"/>
  <c r="X53" i="1" s="1"/>
  <c r="R55" i="1" s="1"/>
  <c r="S55" i="1" s="1"/>
  <c r="T55" i="1" s="1"/>
  <c r="U55" i="1" s="1"/>
  <c r="V55" i="1" s="1"/>
  <c r="W55" i="1" s="1"/>
  <c r="X55" i="1" s="1"/>
  <c r="R57" i="1" s="1"/>
  <c r="S57" i="1" s="1"/>
  <c r="T57" i="1" s="1"/>
  <c r="U57" i="1" s="1"/>
  <c r="V57" i="1" s="1"/>
  <c r="W57" i="1" s="1"/>
  <c r="X57" i="1" s="1"/>
  <c r="R59" i="1" s="1"/>
  <c r="S59" i="1" s="1"/>
  <c r="T59" i="1" s="1"/>
  <c r="U59" i="1" s="1"/>
  <c r="N38" i="1"/>
  <c r="O38" i="1" s="1"/>
  <c r="P38" i="1" s="1"/>
  <c r="J40" i="1" s="1"/>
  <c r="K40" i="1" s="1"/>
  <c r="L40" i="1" s="1"/>
  <c r="M40" i="1" s="1"/>
  <c r="N40" i="1" s="1"/>
  <c r="O40" i="1" s="1"/>
  <c r="P40" i="1" s="1"/>
  <c r="J42" i="1" s="1"/>
  <c r="K42" i="1" s="1"/>
  <c r="L42" i="1" s="1"/>
  <c r="M42" i="1" s="1"/>
  <c r="N42" i="1" s="1"/>
  <c r="O42" i="1" s="1"/>
  <c r="P42" i="1" s="1"/>
  <c r="J44" i="1" s="1"/>
  <c r="K44" i="1" s="1"/>
  <c r="L44" i="1" s="1"/>
  <c r="M44" i="1" s="1"/>
  <c r="N44" i="1" s="1"/>
  <c r="O44" i="1" s="1"/>
  <c r="P44" i="1" s="1"/>
  <c r="J46" i="1" s="1"/>
  <c r="C53" i="1"/>
  <c r="D53" i="1" s="1"/>
  <c r="E53" i="1" s="1"/>
  <c r="F53" i="1" s="1"/>
  <c r="G53" i="1" s="1"/>
  <c r="H53" i="1" s="1"/>
  <c r="B55" i="1" s="1"/>
  <c r="C55" i="1" s="1"/>
  <c r="D55" i="1" s="1"/>
  <c r="E55" i="1" s="1"/>
  <c r="F55" i="1" s="1"/>
  <c r="G55" i="1" s="1"/>
  <c r="H55" i="1" s="1"/>
  <c r="B57" i="1" s="1"/>
  <c r="C57" i="1" s="1"/>
  <c r="D57" i="1" s="1"/>
  <c r="E57" i="1" s="1"/>
  <c r="F57" i="1" s="1"/>
  <c r="G57" i="1" s="1"/>
  <c r="H57" i="1" s="1"/>
  <c r="B59" i="1" s="1"/>
  <c r="C59" i="1" s="1"/>
  <c r="D59" i="1" s="1"/>
  <c r="E59" i="1" s="1"/>
  <c r="F59" i="1" s="1"/>
  <c r="G59" i="1" s="1"/>
  <c r="W8" i="1"/>
  <c r="X8" i="1" s="1"/>
  <c r="R10" i="1" s="1"/>
  <c r="S10" i="1" s="1"/>
  <c r="T10" i="1" s="1"/>
  <c r="U10" i="1" s="1"/>
  <c r="V10" i="1" s="1"/>
  <c r="W10" i="1" s="1"/>
  <c r="X10" i="1" s="1"/>
  <c r="R12" i="1" s="1"/>
  <c r="S12" i="1" s="1"/>
  <c r="T12" i="1" s="1"/>
  <c r="U12" i="1" s="1"/>
  <c r="V12" i="1" s="1"/>
  <c r="W12" i="1" s="1"/>
  <c r="X12" i="1" s="1"/>
  <c r="R14" i="1" s="1"/>
  <c r="S14" i="1" s="1"/>
  <c r="T14" i="1" s="1"/>
  <c r="U14" i="1" s="1"/>
  <c r="V14" i="1" s="1"/>
  <c r="W14" i="1" s="1"/>
  <c r="X14" i="1" s="1"/>
  <c r="R16" i="1" s="1"/>
  <c r="S16" i="1" s="1"/>
  <c r="T16" i="1" s="1"/>
  <c r="U16" i="1" s="1"/>
  <c r="L8" i="1"/>
  <c r="M8" i="1" s="1"/>
  <c r="N8" i="1" s="1"/>
  <c r="O8" i="1" s="1"/>
  <c r="P8" i="1" s="1"/>
  <c r="J10" i="1" s="1"/>
  <c r="K10" i="1" s="1"/>
  <c r="L10" i="1" s="1"/>
  <c r="M10" i="1" s="1"/>
  <c r="N10" i="1" s="1"/>
  <c r="O10" i="1" s="1"/>
  <c r="P10" i="1" s="1"/>
  <c r="J12" i="1" s="1"/>
  <c r="K12" i="1" s="1"/>
  <c r="L12" i="1" s="1"/>
  <c r="M12" i="1" s="1"/>
  <c r="N12" i="1" s="1"/>
  <c r="O12" i="1" s="1"/>
  <c r="P12" i="1" s="1"/>
  <c r="J14" i="1" s="1"/>
  <c r="K14" i="1" s="1"/>
  <c r="L14" i="1" s="1"/>
  <c r="M14" i="1" s="1"/>
  <c r="N14" i="1" s="1"/>
  <c r="O14" i="1" s="1"/>
  <c r="P14" i="1" s="1"/>
  <c r="J16" i="1" s="1"/>
  <c r="K16" i="1" s="1"/>
  <c r="B23" i="1" l="1"/>
  <c r="C23" i="1" s="1"/>
  <c r="D23" i="1" l="1"/>
  <c r="E23" i="1" l="1"/>
  <c r="F23" i="1" l="1"/>
  <c r="G23" i="1" l="1"/>
  <c r="H23" i="1" l="1"/>
  <c r="B25" i="1" l="1"/>
  <c r="C25" i="1" l="1"/>
  <c r="D25" i="1" s="1"/>
  <c r="E25" i="1" s="1"/>
  <c r="F25" i="1" s="1"/>
  <c r="G25" i="1" s="1"/>
  <c r="H25" i="1" s="1"/>
  <c r="B27" i="1" s="1"/>
  <c r="C27" i="1" s="1"/>
  <c r="D27" i="1" s="1"/>
  <c r="E27" i="1" s="1"/>
  <c r="F27" i="1" s="1"/>
  <c r="G27" i="1" s="1"/>
  <c r="H27" i="1" s="1"/>
  <c r="B29" i="1" s="1"/>
  <c r="C29" i="1" s="1"/>
  <c r="D29" i="1" s="1"/>
  <c r="E29" i="1" s="1"/>
  <c r="F29" i="1" s="1"/>
  <c r="G29" i="1" s="1"/>
  <c r="H29" i="1" l="1"/>
</calcChain>
</file>

<file path=xl/sharedStrings.xml><?xml version="1.0" encoding="utf-8"?>
<sst xmlns="http://schemas.openxmlformats.org/spreadsheetml/2006/main" count="90" uniqueCount="14">
  <si>
    <t>Sun</t>
  </si>
  <si>
    <t>Mon</t>
  </si>
  <si>
    <t>Tue</t>
  </si>
  <si>
    <t>Wed</t>
  </si>
  <si>
    <t>Thu</t>
  </si>
  <si>
    <t>Fri</t>
  </si>
  <si>
    <t>Sat</t>
  </si>
  <si>
    <t>Mid-Ohio ESC FIRST</t>
  </si>
  <si>
    <t>2023 - 2024 School Calendar</t>
  </si>
  <si>
    <t>Staff Development - No School</t>
  </si>
  <si>
    <t>Holiday - No School</t>
  </si>
  <si>
    <t>No School</t>
  </si>
  <si>
    <t>Midterm</t>
  </si>
  <si>
    <t>End of Grading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</si>
</sst>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3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8"/>
      <name val="Arial"/>
      <family val="2"/>
    </font>
    <font>
      <b/>
      <sz val="26"/>
      <name val="Century Gothic"/>
      <family val="2"/>
    </font>
    <font>
      <b/>
      <sz val="26"/>
      <color indexed="6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9"/>
      <color theme="1"/>
      <name val="Calibri"/>
      <family val="2"/>
      <scheme val="minor"/>
    </font>
    <font>
      <b/>
      <sz val="10"/>
      <name val="Century Gothic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165" fontId="0" fillId="0" borderId="17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0" fillId="0" borderId="22" xfId="0" applyBorder="1"/>
    <xf numFmtId="0" fontId="0" fillId="0" borderId="19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2" fontId="2" fillId="0" borderId="0" xfId="0" applyNumberFormat="1" applyFont="1"/>
    <xf numFmtId="165" fontId="0" fillId="0" borderId="0" xfId="0" applyNumberFormat="1"/>
    <xf numFmtId="0" fontId="0" fillId="0" borderId="15" xfId="0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0" fontId="0" fillId="0" borderId="36" xfId="0" applyBorder="1"/>
    <xf numFmtId="0" fontId="0" fillId="0" borderId="31" xfId="0" applyBorder="1"/>
    <xf numFmtId="165" fontId="0" fillId="0" borderId="37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165" fontId="0" fillId="0" borderId="4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" fillId="2" borderId="40" xfId="0" applyFont="1" applyFill="1" applyBorder="1"/>
    <xf numFmtId="0" fontId="0" fillId="3" borderId="40" xfId="0" applyFill="1" applyBorder="1"/>
    <xf numFmtId="0" fontId="0" fillId="4" borderId="40" xfId="0" applyFill="1" applyBorder="1"/>
    <xf numFmtId="2" fontId="1" fillId="5" borderId="40" xfId="0" applyNumberFormat="1" applyFont="1" applyFill="1" applyBorder="1"/>
    <xf numFmtId="2" fontId="1" fillId="6" borderId="40" xfId="0" applyNumberFormat="1" applyFont="1" applyFill="1" applyBorder="1"/>
    <xf numFmtId="165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6" borderId="33" xfId="0" applyNumberFormat="1" applyFill="1" applyBorder="1" applyAlignment="1">
      <alignment horizontal="center"/>
    </xf>
    <xf numFmtId="165" fontId="0" fillId="6" borderId="34" xfId="0" applyNumberFormat="1" applyFill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165" fontId="0" fillId="2" borderId="34" xfId="0" applyNumberFormat="1" applyFill="1" applyBorder="1" applyAlignment="1">
      <alignment horizontal="center"/>
    </xf>
    <xf numFmtId="165" fontId="0" fillId="4" borderId="33" xfId="0" applyNumberFormat="1" applyFill="1" applyBorder="1" applyAlignment="1">
      <alignment horizontal="center"/>
    </xf>
    <xf numFmtId="165" fontId="0" fillId="4" borderId="34" xfId="0" applyNumberFormat="1" applyFill="1" applyBorder="1" applyAlignment="1">
      <alignment horizontal="center"/>
    </xf>
    <xf numFmtId="165" fontId="0" fillId="3" borderId="33" xfId="0" applyNumberFormat="1" applyFill="1" applyBorder="1" applyAlignment="1">
      <alignment horizontal="center"/>
    </xf>
    <xf numFmtId="165" fontId="0" fillId="3" borderId="34" xfId="0" applyNumberForma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0" fillId="5" borderId="33" xfId="0" applyNumberFormat="1" applyFill="1" applyBorder="1" applyAlignment="1">
      <alignment horizontal="center"/>
    </xf>
    <xf numFmtId="165" fontId="0" fillId="5" borderId="34" xfId="0" applyNumberFormat="1" applyFill="1" applyBorder="1" applyAlignment="1">
      <alignment horizont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/>
    <xf numFmtId="164" fontId="9" fillId="0" borderId="6" xfId="0" applyNumberFormat="1" applyFont="1" applyBorder="1"/>
    <xf numFmtId="164" fontId="5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/>
    <xf numFmtId="164" fontId="6" fillId="0" borderId="6" xfId="0" applyNumberFormat="1" applyFont="1" applyBorder="1"/>
    <xf numFmtId="165" fontId="0" fillId="0" borderId="13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5" fontId="12" fillId="4" borderId="33" xfId="0" applyNumberFormat="1" applyFont="1" applyFill="1" applyBorder="1" applyAlignment="1">
      <alignment horizontal="center"/>
    </xf>
    <xf numFmtId="165" fontId="12" fillId="4" borderId="34" xfId="0" applyNumberFormat="1" applyFont="1" applyFill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12" fillId="6" borderId="33" xfId="0" applyNumberFormat="1" applyFont="1" applyFill="1" applyBorder="1" applyAlignment="1">
      <alignment horizontal="center"/>
    </xf>
    <xf numFmtId="165" fontId="12" fillId="6" borderId="34" xfId="0" applyNumberFormat="1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11" fillId="0" borderId="3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5">
    <dxf>
      <fill>
        <patternFill>
          <bgColor rgb="FFFFDDFA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CC00CC"/>
        </patternFill>
      </fill>
    </dxf>
  </dxfs>
  <tableStyles count="0" defaultTableStyle="TableStyleMedium2" defaultPivotStyle="PivotStyleLight16"/>
  <colors>
    <mruColors>
      <color rgb="FFCC00CC"/>
      <color rgb="FFFFFF99"/>
      <color rgb="FFFFD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71</xdr:row>
      <xdr:rowOff>47625</xdr:rowOff>
    </xdr:from>
    <xdr:to>
      <xdr:col>21</xdr:col>
      <xdr:colOff>27809</xdr:colOff>
      <xdr:row>75</xdr:row>
      <xdr:rowOff>142768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71ECE3-7E30-2CBE-A81B-14E728BB8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10877550"/>
          <a:ext cx="6123809" cy="8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C788-5EE8-4963-A74D-6D71D8780654}">
  <dimension ref="B1:X72"/>
  <sheetViews>
    <sheetView tabSelected="1" topLeftCell="A19" workbookViewId="0">
      <selection activeCell="S62" sqref="S62"/>
    </sheetView>
  </sheetViews>
  <sheetFormatPr defaultColWidth="12.42578125" defaultRowHeight="15" x14ac:dyDescent="0.25"/>
  <cols>
    <col min="1" max="1" width="1.7109375" customWidth="1"/>
    <col min="2" max="8" width="5.85546875" customWidth="1"/>
    <col min="9" max="9" width="2.42578125" customWidth="1"/>
    <col min="10" max="15" width="5.85546875" customWidth="1"/>
    <col min="16" max="16" width="6.42578125" customWidth="1"/>
    <col min="17" max="17" width="2.28515625" customWidth="1"/>
    <col min="18" max="24" width="5.85546875" customWidth="1"/>
    <col min="25" max="25" width="2.7109375" customWidth="1"/>
    <col min="256" max="256" width="2.7109375" customWidth="1"/>
    <col min="257" max="263" width="5.85546875" customWidth="1"/>
    <col min="264" max="264" width="3.7109375" customWidth="1"/>
    <col min="265" max="270" width="5.85546875" customWidth="1"/>
    <col min="271" max="271" width="6.42578125" customWidth="1"/>
    <col min="272" max="272" width="3.7109375" customWidth="1"/>
    <col min="273" max="279" width="5.85546875" customWidth="1"/>
    <col min="280" max="280" width="2.7109375" customWidth="1"/>
    <col min="281" max="281" width="19.7109375" bestFit="1" customWidth="1"/>
    <col min="512" max="512" width="2.7109375" customWidth="1"/>
    <col min="513" max="519" width="5.85546875" customWidth="1"/>
    <col min="520" max="520" width="3.7109375" customWidth="1"/>
    <col min="521" max="526" width="5.85546875" customWidth="1"/>
    <col min="527" max="527" width="6.42578125" customWidth="1"/>
    <col min="528" max="528" width="3.7109375" customWidth="1"/>
    <col min="529" max="535" width="5.85546875" customWidth="1"/>
    <col min="536" max="536" width="2.7109375" customWidth="1"/>
    <col min="537" max="537" width="19.7109375" bestFit="1" customWidth="1"/>
    <col min="768" max="768" width="2.7109375" customWidth="1"/>
    <col min="769" max="775" width="5.85546875" customWidth="1"/>
    <col min="776" max="776" width="3.7109375" customWidth="1"/>
    <col min="777" max="782" width="5.85546875" customWidth="1"/>
    <col min="783" max="783" width="6.42578125" customWidth="1"/>
    <col min="784" max="784" width="3.7109375" customWidth="1"/>
    <col min="785" max="791" width="5.85546875" customWidth="1"/>
    <col min="792" max="792" width="2.7109375" customWidth="1"/>
    <col min="793" max="793" width="19.7109375" bestFit="1" customWidth="1"/>
    <col min="1024" max="1024" width="2.7109375" customWidth="1"/>
    <col min="1025" max="1031" width="5.85546875" customWidth="1"/>
    <col min="1032" max="1032" width="3.7109375" customWidth="1"/>
    <col min="1033" max="1038" width="5.85546875" customWidth="1"/>
    <col min="1039" max="1039" width="6.42578125" customWidth="1"/>
    <col min="1040" max="1040" width="3.7109375" customWidth="1"/>
    <col min="1041" max="1047" width="5.85546875" customWidth="1"/>
    <col min="1048" max="1048" width="2.7109375" customWidth="1"/>
    <col min="1049" max="1049" width="19.7109375" bestFit="1" customWidth="1"/>
    <col min="1280" max="1280" width="2.7109375" customWidth="1"/>
    <col min="1281" max="1287" width="5.85546875" customWidth="1"/>
    <col min="1288" max="1288" width="3.7109375" customWidth="1"/>
    <col min="1289" max="1294" width="5.85546875" customWidth="1"/>
    <col min="1295" max="1295" width="6.42578125" customWidth="1"/>
    <col min="1296" max="1296" width="3.7109375" customWidth="1"/>
    <col min="1297" max="1303" width="5.85546875" customWidth="1"/>
    <col min="1304" max="1304" width="2.7109375" customWidth="1"/>
    <col min="1305" max="1305" width="19.7109375" bestFit="1" customWidth="1"/>
    <col min="1536" max="1536" width="2.7109375" customWidth="1"/>
    <col min="1537" max="1543" width="5.85546875" customWidth="1"/>
    <col min="1544" max="1544" width="3.7109375" customWidth="1"/>
    <col min="1545" max="1550" width="5.85546875" customWidth="1"/>
    <col min="1551" max="1551" width="6.42578125" customWidth="1"/>
    <col min="1552" max="1552" width="3.7109375" customWidth="1"/>
    <col min="1553" max="1559" width="5.85546875" customWidth="1"/>
    <col min="1560" max="1560" width="2.7109375" customWidth="1"/>
    <col min="1561" max="1561" width="19.7109375" bestFit="1" customWidth="1"/>
    <col min="1792" max="1792" width="2.7109375" customWidth="1"/>
    <col min="1793" max="1799" width="5.85546875" customWidth="1"/>
    <col min="1800" max="1800" width="3.7109375" customWidth="1"/>
    <col min="1801" max="1806" width="5.85546875" customWidth="1"/>
    <col min="1807" max="1807" width="6.42578125" customWidth="1"/>
    <col min="1808" max="1808" width="3.7109375" customWidth="1"/>
    <col min="1809" max="1815" width="5.85546875" customWidth="1"/>
    <col min="1816" max="1816" width="2.7109375" customWidth="1"/>
    <col min="1817" max="1817" width="19.7109375" bestFit="1" customWidth="1"/>
    <col min="2048" max="2048" width="2.7109375" customWidth="1"/>
    <col min="2049" max="2055" width="5.85546875" customWidth="1"/>
    <col min="2056" max="2056" width="3.7109375" customWidth="1"/>
    <col min="2057" max="2062" width="5.85546875" customWidth="1"/>
    <col min="2063" max="2063" width="6.42578125" customWidth="1"/>
    <col min="2064" max="2064" width="3.7109375" customWidth="1"/>
    <col min="2065" max="2071" width="5.85546875" customWidth="1"/>
    <col min="2072" max="2072" width="2.7109375" customWidth="1"/>
    <col min="2073" max="2073" width="19.7109375" bestFit="1" customWidth="1"/>
    <col min="2304" max="2304" width="2.7109375" customWidth="1"/>
    <col min="2305" max="2311" width="5.85546875" customWidth="1"/>
    <col min="2312" max="2312" width="3.7109375" customWidth="1"/>
    <col min="2313" max="2318" width="5.85546875" customWidth="1"/>
    <col min="2319" max="2319" width="6.42578125" customWidth="1"/>
    <col min="2320" max="2320" width="3.7109375" customWidth="1"/>
    <col min="2321" max="2327" width="5.85546875" customWidth="1"/>
    <col min="2328" max="2328" width="2.7109375" customWidth="1"/>
    <col min="2329" max="2329" width="19.7109375" bestFit="1" customWidth="1"/>
    <col min="2560" max="2560" width="2.7109375" customWidth="1"/>
    <col min="2561" max="2567" width="5.85546875" customWidth="1"/>
    <col min="2568" max="2568" width="3.7109375" customWidth="1"/>
    <col min="2569" max="2574" width="5.85546875" customWidth="1"/>
    <col min="2575" max="2575" width="6.42578125" customWidth="1"/>
    <col min="2576" max="2576" width="3.7109375" customWidth="1"/>
    <col min="2577" max="2583" width="5.85546875" customWidth="1"/>
    <col min="2584" max="2584" width="2.7109375" customWidth="1"/>
    <col min="2585" max="2585" width="19.7109375" bestFit="1" customWidth="1"/>
    <col min="2816" max="2816" width="2.7109375" customWidth="1"/>
    <col min="2817" max="2823" width="5.85546875" customWidth="1"/>
    <col min="2824" max="2824" width="3.7109375" customWidth="1"/>
    <col min="2825" max="2830" width="5.85546875" customWidth="1"/>
    <col min="2831" max="2831" width="6.42578125" customWidth="1"/>
    <col min="2832" max="2832" width="3.7109375" customWidth="1"/>
    <col min="2833" max="2839" width="5.85546875" customWidth="1"/>
    <col min="2840" max="2840" width="2.7109375" customWidth="1"/>
    <col min="2841" max="2841" width="19.7109375" bestFit="1" customWidth="1"/>
    <col min="3072" max="3072" width="2.7109375" customWidth="1"/>
    <col min="3073" max="3079" width="5.85546875" customWidth="1"/>
    <col min="3080" max="3080" width="3.7109375" customWidth="1"/>
    <col min="3081" max="3086" width="5.85546875" customWidth="1"/>
    <col min="3087" max="3087" width="6.42578125" customWidth="1"/>
    <col min="3088" max="3088" width="3.7109375" customWidth="1"/>
    <col min="3089" max="3095" width="5.85546875" customWidth="1"/>
    <col min="3096" max="3096" width="2.7109375" customWidth="1"/>
    <col min="3097" max="3097" width="19.7109375" bestFit="1" customWidth="1"/>
    <col min="3328" max="3328" width="2.7109375" customWidth="1"/>
    <col min="3329" max="3335" width="5.85546875" customWidth="1"/>
    <col min="3336" max="3336" width="3.7109375" customWidth="1"/>
    <col min="3337" max="3342" width="5.85546875" customWidth="1"/>
    <col min="3343" max="3343" width="6.42578125" customWidth="1"/>
    <col min="3344" max="3344" width="3.7109375" customWidth="1"/>
    <col min="3345" max="3351" width="5.85546875" customWidth="1"/>
    <col min="3352" max="3352" width="2.7109375" customWidth="1"/>
    <col min="3353" max="3353" width="19.7109375" bestFit="1" customWidth="1"/>
    <col min="3584" max="3584" width="2.7109375" customWidth="1"/>
    <col min="3585" max="3591" width="5.85546875" customWidth="1"/>
    <col min="3592" max="3592" width="3.7109375" customWidth="1"/>
    <col min="3593" max="3598" width="5.85546875" customWidth="1"/>
    <col min="3599" max="3599" width="6.42578125" customWidth="1"/>
    <col min="3600" max="3600" width="3.7109375" customWidth="1"/>
    <col min="3601" max="3607" width="5.85546875" customWidth="1"/>
    <col min="3608" max="3608" width="2.7109375" customWidth="1"/>
    <col min="3609" max="3609" width="19.7109375" bestFit="1" customWidth="1"/>
    <col min="3840" max="3840" width="2.7109375" customWidth="1"/>
    <col min="3841" max="3847" width="5.85546875" customWidth="1"/>
    <col min="3848" max="3848" width="3.7109375" customWidth="1"/>
    <col min="3849" max="3854" width="5.85546875" customWidth="1"/>
    <col min="3855" max="3855" width="6.42578125" customWidth="1"/>
    <col min="3856" max="3856" width="3.7109375" customWidth="1"/>
    <col min="3857" max="3863" width="5.85546875" customWidth="1"/>
    <col min="3864" max="3864" width="2.7109375" customWidth="1"/>
    <col min="3865" max="3865" width="19.7109375" bestFit="1" customWidth="1"/>
    <col min="4096" max="4096" width="2.7109375" customWidth="1"/>
    <col min="4097" max="4103" width="5.85546875" customWidth="1"/>
    <col min="4104" max="4104" width="3.7109375" customWidth="1"/>
    <col min="4105" max="4110" width="5.85546875" customWidth="1"/>
    <col min="4111" max="4111" width="6.42578125" customWidth="1"/>
    <col min="4112" max="4112" width="3.7109375" customWidth="1"/>
    <col min="4113" max="4119" width="5.85546875" customWidth="1"/>
    <col min="4120" max="4120" width="2.7109375" customWidth="1"/>
    <col min="4121" max="4121" width="19.7109375" bestFit="1" customWidth="1"/>
    <col min="4352" max="4352" width="2.7109375" customWidth="1"/>
    <col min="4353" max="4359" width="5.85546875" customWidth="1"/>
    <col min="4360" max="4360" width="3.7109375" customWidth="1"/>
    <col min="4361" max="4366" width="5.85546875" customWidth="1"/>
    <col min="4367" max="4367" width="6.42578125" customWidth="1"/>
    <col min="4368" max="4368" width="3.7109375" customWidth="1"/>
    <col min="4369" max="4375" width="5.85546875" customWidth="1"/>
    <col min="4376" max="4376" width="2.7109375" customWidth="1"/>
    <col min="4377" max="4377" width="19.7109375" bestFit="1" customWidth="1"/>
    <col min="4608" max="4608" width="2.7109375" customWidth="1"/>
    <col min="4609" max="4615" width="5.85546875" customWidth="1"/>
    <col min="4616" max="4616" width="3.7109375" customWidth="1"/>
    <col min="4617" max="4622" width="5.85546875" customWidth="1"/>
    <col min="4623" max="4623" width="6.42578125" customWidth="1"/>
    <col min="4624" max="4624" width="3.7109375" customWidth="1"/>
    <col min="4625" max="4631" width="5.85546875" customWidth="1"/>
    <col min="4632" max="4632" width="2.7109375" customWidth="1"/>
    <col min="4633" max="4633" width="19.7109375" bestFit="1" customWidth="1"/>
    <col min="4864" max="4864" width="2.7109375" customWidth="1"/>
    <col min="4865" max="4871" width="5.85546875" customWidth="1"/>
    <col min="4872" max="4872" width="3.7109375" customWidth="1"/>
    <col min="4873" max="4878" width="5.85546875" customWidth="1"/>
    <col min="4879" max="4879" width="6.42578125" customWidth="1"/>
    <col min="4880" max="4880" width="3.7109375" customWidth="1"/>
    <col min="4881" max="4887" width="5.85546875" customWidth="1"/>
    <col min="4888" max="4888" width="2.7109375" customWidth="1"/>
    <col min="4889" max="4889" width="19.7109375" bestFit="1" customWidth="1"/>
    <col min="5120" max="5120" width="2.7109375" customWidth="1"/>
    <col min="5121" max="5127" width="5.85546875" customWidth="1"/>
    <col min="5128" max="5128" width="3.7109375" customWidth="1"/>
    <col min="5129" max="5134" width="5.85546875" customWidth="1"/>
    <col min="5135" max="5135" width="6.42578125" customWidth="1"/>
    <col min="5136" max="5136" width="3.7109375" customWidth="1"/>
    <col min="5137" max="5143" width="5.85546875" customWidth="1"/>
    <col min="5144" max="5144" width="2.7109375" customWidth="1"/>
    <col min="5145" max="5145" width="19.7109375" bestFit="1" customWidth="1"/>
    <col min="5376" max="5376" width="2.7109375" customWidth="1"/>
    <col min="5377" max="5383" width="5.85546875" customWidth="1"/>
    <col min="5384" max="5384" width="3.7109375" customWidth="1"/>
    <col min="5385" max="5390" width="5.85546875" customWidth="1"/>
    <col min="5391" max="5391" width="6.42578125" customWidth="1"/>
    <col min="5392" max="5392" width="3.7109375" customWidth="1"/>
    <col min="5393" max="5399" width="5.85546875" customWidth="1"/>
    <col min="5400" max="5400" width="2.7109375" customWidth="1"/>
    <col min="5401" max="5401" width="19.7109375" bestFit="1" customWidth="1"/>
    <col min="5632" max="5632" width="2.7109375" customWidth="1"/>
    <col min="5633" max="5639" width="5.85546875" customWidth="1"/>
    <col min="5640" max="5640" width="3.7109375" customWidth="1"/>
    <col min="5641" max="5646" width="5.85546875" customWidth="1"/>
    <col min="5647" max="5647" width="6.42578125" customWidth="1"/>
    <col min="5648" max="5648" width="3.7109375" customWidth="1"/>
    <col min="5649" max="5655" width="5.85546875" customWidth="1"/>
    <col min="5656" max="5656" width="2.7109375" customWidth="1"/>
    <col min="5657" max="5657" width="19.7109375" bestFit="1" customWidth="1"/>
    <col min="5888" max="5888" width="2.7109375" customWidth="1"/>
    <col min="5889" max="5895" width="5.85546875" customWidth="1"/>
    <col min="5896" max="5896" width="3.7109375" customWidth="1"/>
    <col min="5897" max="5902" width="5.85546875" customWidth="1"/>
    <col min="5903" max="5903" width="6.42578125" customWidth="1"/>
    <col min="5904" max="5904" width="3.7109375" customWidth="1"/>
    <col min="5905" max="5911" width="5.85546875" customWidth="1"/>
    <col min="5912" max="5912" width="2.7109375" customWidth="1"/>
    <col min="5913" max="5913" width="19.7109375" bestFit="1" customWidth="1"/>
    <col min="6144" max="6144" width="2.7109375" customWidth="1"/>
    <col min="6145" max="6151" width="5.85546875" customWidth="1"/>
    <col min="6152" max="6152" width="3.7109375" customWidth="1"/>
    <col min="6153" max="6158" width="5.85546875" customWidth="1"/>
    <col min="6159" max="6159" width="6.42578125" customWidth="1"/>
    <col min="6160" max="6160" width="3.7109375" customWidth="1"/>
    <col min="6161" max="6167" width="5.85546875" customWidth="1"/>
    <col min="6168" max="6168" width="2.7109375" customWidth="1"/>
    <col min="6169" max="6169" width="19.7109375" bestFit="1" customWidth="1"/>
    <col min="6400" max="6400" width="2.7109375" customWidth="1"/>
    <col min="6401" max="6407" width="5.85546875" customWidth="1"/>
    <col min="6408" max="6408" width="3.7109375" customWidth="1"/>
    <col min="6409" max="6414" width="5.85546875" customWidth="1"/>
    <col min="6415" max="6415" width="6.42578125" customWidth="1"/>
    <col min="6416" max="6416" width="3.7109375" customWidth="1"/>
    <col min="6417" max="6423" width="5.85546875" customWidth="1"/>
    <col min="6424" max="6424" width="2.7109375" customWidth="1"/>
    <col min="6425" max="6425" width="19.7109375" bestFit="1" customWidth="1"/>
    <col min="6656" max="6656" width="2.7109375" customWidth="1"/>
    <col min="6657" max="6663" width="5.85546875" customWidth="1"/>
    <col min="6664" max="6664" width="3.7109375" customWidth="1"/>
    <col min="6665" max="6670" width="5.85546875" customWidth="1"/>
    <col min="6671" max="6671" width="6.42578125" customWidth="1"/>
    <col min="6672" max="6672" width="3.7109375" customWidth="1"/>
    <col min="6673" max="6679" width="5.85546875" customWidth="1"/>
    <col min="6680" max="6680" width="2.7109375" customWidth="1"/>
    <col min="6681" max="6681" width="19.7109375" bestFit="1" customWidth="1"/>
    <col min="6912" max="6912" width="2.7109375" customWidth="1"/>
    <col min="6913" max="6919" width="5.85546875" customWidth="1"/>
    <col min="6920" max="6920" width="3.7109375" customWidth="1"/>
    <col min="6921" max="6926" width="5.85546875" customWidth="1"/>
    <col min="6927" max="6927" width="6.42578125" customWidth="1"/>
    <col min="6928" max="6928" width="3.7109375" customWidth="1"/>
    <col min="6929" max="6935" width="5.85546875" customWidth="1"/>
    <col min="6936" max="6936" width="2.7109375" customWidth="1"/>
    <col min="6937" max="6937" width="19.7109375" bestFit="1" customWidth="1"/>
    <col min="7168" max="7168" width="2.7109375" customWidth="1"/>
    <col min="7169" max="7175" width="5.85546875" customWidth="1"/>
    <col min="7176" max="7176" width="3.7109375" customWidth="1"/>
    <col min="7177" max="7182" width="5.85546875" customWidth="1"/>
    <col min="7183" max="7183" width="6.42578125" customWidth="1"/>
    <col min="7184" max="7184" width="3.7109375" customWidth="1"/>
    <col min="7185" max="7191" width="5.85546875" customWidth="1"/>
    <col min="7192" max="7192" width="2.7109375" customWidth="1"/>
    <col min="7193" max="7193" width="19.7109375" bestFit="1" customWidth="1"/>
    <col min="7424" max="7424" width="2.7109375" customWidth="1"/>
    <col min="7425" max="7431" width="5.85546875" customWidth="1"/>
    <col min="7432" max="7432" width="3.7109375" customWidth="1"/>
    <col min="7433" max="7438" width="5.85546875" customWidth="1"/>
    <col min="7439" max="7439" width="6.42578125" customWidth="1"/>
    <col min="7440" max="7440" width="3.7109375" customWidth="1"/>
    <col min="7441" max="7447" width="5.85546875" customWidth="1"/>
    <col min="7448" max="7448" width="2.7109375" customWidth="1"/>
    <col min="7449" max="7449" width="19.7109375" bestFit="1" customWidth="1"/>
    <col min="7680" max="7680" width="2.7109375" customWidth="1"/>
    <col min="7681" max="7687" width="5.85546875" customWidth="1"/>
    <col min="7688" max="7688" width="3.7109375" customWidth="1"/>
    <col min="7689" max="7694" width="5.85546875" customWidth="1"/>
    <col min="7695" max="7695" width="6.42578125" customWidth="1"/>
    <col min="7696" max="7696" width="3.7109375" customWidth="1"/>
    <col min="7697" max="7703" width="5.85546875" customWidth="1"/>
    <col min="7704" max="7704" width="2.7109375" customWidth="1"/>
    <col min="7705" max="7705" width="19.7109375" bestFit="1" customWidth="1"/>
    <col min="7936" max="7936" width="2.7109375" customWidth="1"/>
    <col min="7937" max="7943" width="5.85546875" customWidth="1"/>
    <col min="7944" max="7944" width="3.7109375" customWidth="1"/>
    <col min="7945" max="7950" width="5.85546875" customWidth="1"/>
    <col min="7951" max="7951" width="6.42578125" customWidth="1"/>
    <col min="7952" max="7952" width="3.7109375" customWidth="1"/>
    <col min="7953" max="7959" width="5.85546875" customWidth="1"/>
    <col min="7960" max="7960" width="2.7109375" customWidth="1"/>
    <col min="7961" max="7961" width="19.7109375" bestFit="1" customWidth="1"/>
    <col min="8192" max="8192" width="2.7109375" customWidth="1"/>
    <col min="8193" max="8199" width="5.85546875" customWidth="1"/>
    <col min="8200" max="8200" width="3.7109375" customWidth="1"/>
    <col min="8201" max="8206" width="5.85546875" customWidth="1"/>
    <col min="8207" max="8207" width="6.42578125" customWidth="1"/>
    <col min="8208" max="8208" width="3.7109375" customWidth="1"/>
    <col min="8209" max="8215" width="5.85546875" customWidth="1"/>
    <col min="8216" max="8216" width="2.7109375" customWidth="1"/>
    <col min="8217" max="8217" width="19.7109375" bestFit="1" customWidth="1"/>
    <col min="8448" max="8448" width="2.7109375" customWidth="1"/>
    <col min="8449" max="8455" width="5.85546875" customWidth="1"/>
    <col min="8456" max="8456" width="3.7109375" customWidth="1"/>
    <col min="8457" max="8462" width="5.85546875" customWidth="1"/>
    <col min="8463" max="8463" width="6.42578125" customWidth="1"/>
    <col min="8464" max="8464" width="3.7109375" customWidth="1"/>
    <col min="8465" max="8471" width="5.85546875" customWidth="1"/>
    <col min="8472" max="8472" width="2.7109375" customWidth="1"/>
    <col min="8473" max="8473" width="19.7109375" bestFit="1" customWidth="1"/>
    <col min="8704" max="8704" width="2.7109375" customWidth="1"/>
    <col min="8705" max="8711" width="5.85546875" customWidth="1"/>
    <col min="8712" max="8712" width="3.7109375" customWidth="1"/>
    <col min="8713" max="8718" width="5.85546875" customWidth="1"/>
    <col min="8719" max="8719" width="6.42578125" customWidth="1"/>
    <col min="8720" max="8720" width="3.7109375" customWidth="1"/>
    <col min="8721" max="8727" width="5.85546875" customWidth="1"/>
    <col min="8728" max="8728" width="2.7109375" customWidth="1"/>
    <col min="8729" max="8729" width="19.7109375" bestFit="1" customWidth="1"/>
    <col min="8960" max="8960" width="2.7109375" customWidth="1"/>
    <col min="8961" max="8967" width="5.85546875" customWidth="1"/>
    <col min="8968" max="8968" width="3.7109375" customWidth="1"/>
    <col min="8969" max="8974" width="5.85546875" customWidth="1"/>
    <col min="8975" max="8975" width="6.42578125" customWidth="1"/>
    <col min="8976" max="8976" width="3.7109375" customWidth="1"/>
    <col min="8977" max="8983" width="5.85546875" customWidth="1"/>
    <col min="8984" max="8984" width="2.7109375" customWidth="1"/>
    <col min="8985" max="8985" width="19.7109375" bestFit="1" customWidth="1"/>
    <col min="9216" max="9216" width="2.7109375" customWidth="1"/>
    <col min="9217" max="9223" width="5.85546875" customWidth="1"/>
    <col min="9224" max="9224" width="3.7109375" customWidth="1"/>
    <col min="9225" max="9230" width="5.85546875" customWidth="1"/>
    <col min="9231" max="9231" width="6.42578125" customWidth="1"/>
    <col min="9232" max="9232" width="3.7109375" customWidth="1"/>
    <col min="9233" max="9239" width="5.85546875" customWidth="1"/>
    <col min="9240" max="9240" width="2.7109375" customWidth="1"/>
    <col min="9241" max="9241" width="19.7109375" bestFit="1" customWidth="1"/>
    <col min="9472" max="9472" width="2.7109375" customWidth="1"/>
    <col min="9473" max="9479" width="5.85546875" customWidth="1"/>
    <col min="9480" max="9480" width="3.7109375" customWidth="1"/>
    <col min="9481" max="9486" width="5.85546875" customWidth="1"/>
    <col min="9487" max="9487" width="6.42578125" customWidth="1"/>
    <col min="9488" max="9488" width="3.7109375" customWidth="1"/>
    <col min="9489" max="9495" width="5.85546875" customWidth="1"/>
    <col min="9496" max="9496" width="2.7109375" customWidth="1"/>
    <col min="9497" max="9497" width="19.7109375" bestFit="1" customWidth="1"/>
    <col min="9728" max="9728" width="2.7109375" customWidth="1"/>
    <col min="9729" max="9735" width="5.85546875" customWidth="1"/>
    <col min="9736" max="9736" width="3.7109375" customWidth="1"/>
    <col min="9737" max="9742" width="5.85546875" customWidth="1"/>
    <col min="9743" max="9743" width="6.42578125" customWidth="1"/>
    <col min="9744" max="9744" width="3.7109375" customWidth="1"/>
    <col min="9745" max="9751" width="5.85546875" customWidth="1"/>
    <col min="9752" max="9752" width="2.7109375" customWidth="1"/>
    <col min="9753" max="9753" width="19.7109375" bestFit="1" customWidth="1"/>
    <col min="9984" max="9984" width="2.7109375" customWidth="1"/>
    <col min="9985" max="9991" width="5.85546875" customWidth="1"/>
    <col min="9992" max="9992" width="3.7109375" customWidth="1"/>
    <col min="9993" max="9998" width="5.85546875" customWidth="1"/>
    <col min="9999" max="9999" width="6.42578125" customWidth="1"/>
    <col min="10000" max="10000" width="3.7109375" customWidth="1"/>
    <col min="10001" max="10007" width="5.85546875" customWidth="1"/>
    <col min="10008" max="10008" width="2.7109375" customWidth="1"/>
    <col min="10009" max="10009" width="19.7109375" bestFit="1" customWidth="1"/>
    <col min="10240" max="10240" width="2.7109375" customWidth="1"/>
    <col min="10241" max="10247" width="5.85546875" customWidth="1"/>
    <col min="10248" max="10248" width="3.7109375" customWidth="1"/>
    <col min="10249" max="10254" width="5.85546875" customWidth="1"/>
    <col min="10255" max="10255" width="6.42578125" customWidth="1"/>
    <col min="10256" max="10256" width="3.7109375" customWidth="1"/>
    <col min="10257" max="10263" width="5.85546875" customWidth="1"/>
    <col min="10264" max="10264" width="2.7109375" customWidth="1"/>
    <col min="10265" max="10265" width="19.7109375" bestFit="1" customWidth="1"/>
    <col min="10496" max="10496" width="2.7109375" customWidth="1"/>
    <col min="10497" max="10503" width="5.85546875" customWidth="1"/>
    <col min="10504" max="10504" width="3.7109375" customWidth="1"/>
    <col min="10505" max="10510" width="5.85546875" customWidth="1"/>
    <col min="10511" max="10511" width="6.42578125" customWidth="1"/>
    <col min="10512" max="10512" width="3.7109375" customWidth="1"/>
    <col min="10513" max="10519" width="5.85546875" customWidth="1"/>
    <col min="10520" max="10520" width="2.7109375" customWidth="1"/>
    <col min="10521" max="10521" width="19.7109375" bestFit="1" customWidth="1"/>
    <col min="10752" max="10752" width="2.7109375" customWidth="1"/>
    <col min="10753" max="10759" width="5.85546875" customWidth="1"/>
    <col min="10760" max="10760" width="3.7109375" customWidth="1"/>
    <col min="10761" max="10766" width="5.85546875" customWidth="1"/>
    <col min="10767" max="10767" width="6.42578125" customWidth="1"/>
    <col min="10768" max="10768" width="3.7109375" customWidth="1"/>
    <col min="10769" max="10775" width="5.85546875" customWidth="1"/>
    <col min="10776" max="10776" width="2.7109375" customWidth="1"/>
    <col min="10777" max="10777" width="19.7109375" bestFit="1" customWidth="1"/>
    <col min="11008" max="11008" width="2.7109375" customWidth="1"/>
    <col min="11009" max="11015" width="5.85546875" customWidth="1"/>
    <col min="11016" max="11016" width="3.7109375" customWidth="1"/>
    <col min="11017" max="11022" width="5.85546875" customWidth="1"/>
    <col min="11023" max="11023" width="6.42578125" customWidth="1"/>
    <col min="11024" max="11024" width="3.7109375" customWidth="1"/>
    <col min="11025" max="11031" width="5.85546875" customWidth="1"/>
    <col min="11032" max="11032" width="2.7109375" customWidth="1"/>
    <col min="11033" max="11033" width="19.7109375" bestFit="1" customWidth="1"/>
    <col min="11264" max="11264" width="2.7109375" customWidth="1"/>
    <col min="11265" max="11271" width="5.85546875" customWidth="1"/>
    <col min="11272" max="11272" width="3.7109375" customWidth="1"/>
    <col min="11273" max="11278" width="5.85546875" customWidth="1"/>
    <col min="11279" max="11279" width="6.42578125" customWidth="1"/>
    <col min="11280" max="11280" width="3.7109375" customWidth="1"/>
    <col min="11281" max="11287" width="5.85546875" customWidth="1"/>
    <col min="11288" max="11288" width="2.7109375" customWidth="1"/>
    <col min="11289" max="11289" width="19.7109375" bestFit="1" customWidth="1"/>
    <col min="11520" max="11520" width="2.7109375" customWidth="1"/>
    <col min="11521" max="11527" width="5.85546875" customWidth="1"/>
    <col min="11528" max="11528" width="3.7109375" customWidth="1"/>
    <col min="11529" max="11534" width="5.85546875" customWidth="1"/>
    <col min="11535" max="11535" width="6.42578125" customWidth="1"/>
    <col min="11536" max="11536" width="3.7109375" customWidth="1"/>
    <col min="11537" max="11543" width="5.85546875" customWidth="1"/>
    <col min="11544" max="11544" width="2.7109375" customWidth="1"/>
    <col min="11545" max="11545" width="19.7109375" bestFit="1" customWidth="1"/>
    <col min="11776" max="11776" width="2.7109375" customWidth="1"/>
    <col min="11777" max="11783" width="5.85546875" customWidth="1"/>
    <col min="11784" max="11784" width="3.7109375" customWidth="1"/>
    <col min="11785" max="11790" width="5.85546875" customWidth="1"/>
    <col min="11791" max="11791" width="6.42578125" customWidth="1"/>
    <col min="11792" max="11792" width="3.7109375" customWidth="1"/>
    <col min="11793" max="11799" width="5.85546875" customWidth="1"/>
    <col min="11800" max="11800" width="2.7109375" customWidth="1"/>
    <col min="11801" max="11801" width="19.7109375" bestFit="1" customWidth="1"/>
    <col min="12032" max="12032" width="2.7109375" customWidth="1"/>
    <col min="12033" max="12039" width="5.85546875" customWidth="1"/>
    <col min="12040" max="12040" width="3.7109375" customWidth="1"/>
    <col min="12041" max="12046" width="5.85546875" customWidth="1"/>
    <col min="12047" max="12047" width="6.42578125" customWidth="1"/>
    <col min="12048" max="12048" width="3.7109375" customWidth="1"/>
    <col min="12049" max="12055" width="5.85546875" customWidth="1"/>
    <col min="12056" max="12056" width="2.7109375" customWidth="1"/>
    <col min="12057" max="12057" width="19.7109375" bestFit="1" customWidth="1"/>
    <col min="12288" max="12288" width="2.7109375" customWidth="1"/>
    <col min="12289" max="12295" width="5.85546875" customWidth="1"/>
    <col min="12296" max="12296" width="3.7109375" customWidth="1"/>
    <col min="12297" max="12302" width="5.85546875" customWidth="1"/>
    <col min="12303" max="12303" width="6.42578125" customWidth="1"/>
    <col min="12304" max="12304" width="3.7109375" customWidth="1"/>
    <col min="12305" max="12311" width="5.85546875" customWidth="1"/>
    <col min="12312" max="12312" width="2.7109375" customWidth="1"/>
    <col min="12313" max="12313" width="19.7109375" bestFit="1" customWidth="1"/>
    <col min="12544" max="12544" width="2.7109375" customWidth="1"/>
    <col min="12545" max="12551" width="5.85546875" customWidth="1"/>
    <col min="12552" max="12552" width="3.7109375" customWidth="1"/>
    <col min="12553" max="12558" width="5.85546875" customWidth="1"/>
    <col min="12559" max="12559" width="6.42578125" customWidth="1"/>
    <col min="12560" max="12560" width="3.7109375" customWidth="1"/>
    <col min="12561" max="12567" width="5.85546875" customWidth="1"/>
    <col min="12568" max="12568" width="2.7109375" customWidth="1"/>
    <col min="12569" max="12569" width="19.7109375" bestFit="1" customWidth="1"/>
    <col min="12800" max="12800" width="2.7109375" customWidth="1"/>
    <col min="12801" max="12807" width="5.85546875" customWidth="1"/>
    <col min="12808" max="12808" width="3.7109375" customWidth="1"/>
    <col min="12809" max="12814" width="5.85546875" customWidth="1"/>
    <col min="12815" max="12815" width="6.42578125" customWidth="1"/>
    <col min="12816" max="12816" width="3.7109375" customWidth="1"/>
    <col min="12817" max="12823" width="5.85546875" customWidth="1"/>
    <col min="12824" max="12824" width="2.7109375" customWidth="1"/>
    <col min="12825" max="12825" width="19.7109375" bestFit="1" customWidth="1"/>
    <col min="13056" max="13056" width="2.7109375" customWidth="1"/>
    <col min="13057" max="13063" width="5.85546875" customWidth="1"/>
    <col min="13064" max="13064" width="3.7109375" customWidth="1"/>
    <col min="13065" max="13070" width="5.85546875" customWidth="1"/>
    <col min="13071" max="13071" width="6.42578125" customWidth="1"/>
    <col min="13072" max="13072" width="3.7109375" customWidth="1"/>
    <col min="13073" max="13079" width="5.85546875" customWidth="1"/>
    <col min="13080" max="13080" width="2.7109375" customWidth="1"/>
    <col min="13081" max="13081" width="19.7109375" bestFit="1" customWidth="1"/>
    <col min="13312" max="13312" width="2.7109375" customWidth="1"/>
    <col min="13313" max="13319" width="5.85546875" customWidth="1"/>
    <col min="13320" max="13320" width="3.7109375" customWidth="1"/>
    <col min="13321" max="13326" width="5.85546875" customWidth="1"/>
    <col min="13327" max="13327" width="6.42578125" customWidth="1"/>
    <col min="13328" max="13328" width="3.7109375" customWidth="1"/>
    <col min="13329" max="13335" width="5.85546875" customWidth="1"/>
    <col min="13336" max="13336" width="2.7109375" customWidth="1"/>
    <col min="13337" max="13337" width="19.7109375" bestFit="1" customWidth="1"/>
    <col min="13568" max="13568" width="2.7109375" customWidth="1"/>
    <col min="13569" max="13575" width="5.85546875" customWidth="1"/>
    <col min="13576" max="13576" width="3.7109375" customWidth="1"/>
    <col min="13577" max="13582" width="5.85546875" customWidth="1"/>
    <col min="13583" max="13583" width="6.42578125" customWidth="1"/>
    <col min="13584" max="13584" width="3.7109375" customWidth="1"/>
    <col min="13585" max="13591" width="5.85546875" customWidth="1"/>
    <col min="13592" max="13592" width="2.7109375" customWidth="1"/>
    <col min="13593" max="13593" width="19.7109375" bestFit="1" customWidth="1"/>
    <col min="13824" max="13824" width="2.7109375" customWidth="1"/>
    <col min="13825" max="13831" width="5.85546875" customWidth="1"/>
    <col min="13832" max="13832" width="3.7109375" customWidth="1"/>
    <col min="13833" max="13838" width="5.85546875" customWidth="1"/>
    <col min="13839" max="13839" width="6.42578125" customWidth="1"/>
    <col min="13840" max="13840" width="3.7109375" customWidth="1"/>
    <col min="13841" max="13847" width="5.85546875" customWidth="1"/>
    <col min="13848" max="13848" width="2.7109375" customWidth="1"/>
    <col min="13849" max="13849" width="19.7109375" bestFit="1" customWidth="1"/>
    <col min="14080" max="14080" width="2.7109375" customWidth="1"/>
    <col min="14081" max="14087" width="5.85546875" customWidth="1"/>
    <col min="14088" max="14088" width="3.7109375" customWidth="1"/>
    <col min="14089" max="14094" width="5.85546875" customWidth="1"/>
    <col min="14095" max="14095" width="6.42578125" customWidth="1"/>
    <col min="14096" max="14096" width="3.7109375" customWidth="1"/>
    <col min="14097" max="14103" width="5.85546875" customWidth="1"/>
    <col min="14104" max="14104" width="2.7109375" customWidth="1"/>
    <col min="14105" max="14105" width="19.7109375" bestFit="1" customWidth="1"/>
    <col min="14336" max="14336" width="2.7109375" customWidth="1"/>
    <col min="14337" max="14343" width="5.85546875" customWidth="1"/>
    <col min="14344" max="14344" width="3.7109375" customWidth="1"/>
    <col min="14345" max="14350" width="5.85546875" customWidth="1"/>
    <col min="14351" max="14351" width="6.42578125" customWidth="1"/>
    <col min="14352" max="14352" width="3.7109375" customWidth="1"/>
    <col min="14353" max="14359" width="5.85546875" customWidth="1"/>
    <col min="14360" max="14360" width="2.7109375" customWidth="1"/>
    <col min="14361" max="14361" width="19.7109375" bestFit="1" customWidth="1"/>
    <col min="14592" max="14592" width="2.7109375" customWidth="1"/>
    <col min="14593" max="14599" width="5.85546875" customWidth="1"/>
    <col min="14600" max="14600" width="3.7109375" customWidth="1"/>
    <col min="14601" max="14606" width="5.85546875" customWidth="1"/>
    <col min="14607" max="14607" width="6.42578125" customWidth="1"/>
    <col min="14608" max="14608" width="3.7109375" customWidth="1"/>
    <col min="14609" max="14615" width="5.85546875" customWidth="1"/>
    <col min="14616" max="14616" width="2.7109375" customWidth="1"/>
    <col min="14617" max="14617" width="19.7109375" bestFit="1" customWidth="1"/>
    <col min="14848" max="14848" width="2.7109375" customWidth="1"/>
    <col min="14849" max="14855" width="5.85546875" customWidth="1"/>
    <col min="14856" max="14856" width="3.7109375" customWidth="1"/>
    <col min="14857" max="14862" width="5.85546875" customWidth="1"/>
    <col min="14863" max="14863" width="6.42578125" customWidth="1"/>
    <col min="14864" max="14864" width="3.7109375" customWidth="1"/>
    <col min="14865" max="14871" width="5.85546875" customWidth="1"/>
    <col min="14872" max="14872" width="2.7109375" customWidth="1"/>
    <col min="14873" max="14873" width="19.7109375" bestFit="1" customWidth="1"/>
    <col min="15104" max="15104" width="2.7109375" customWidth="1"/>
    <col min="15105" max="15111" width="5.85546875" customWidth="1"/>
    <col min="15112" max="15112" width="3.7109375" customWidth="1"/>
    <col min="15113" max="15118" width="5.85546875" customWidth="1"/>
    <col min="15119" max="15119" width="6.42578125" customWidth="1"/>
    <col min="15120" max="15120" width="3.7109375" customWidth="1"/>
    <col min="15121" max="15127" width="5.85546875" customWidth="1"/>
    <col min="15128" max="15128" width="2.7109375" customWidth="1"/>
    <col min="15129" max="15129" width="19.7109375" bestFit="1" customWidth="1"/>
    <col min="15360" max="15360" width="2.7109375" customWidth="1"/>
    <col min="15361" max="15367" width="5.85546875" customWidth="1"/>
    <col min="15368" max="15368" width="3.7109375" customWidth="1"/>
    <col min="15369" max="15374" width="5.85546875" customWidth="1"/>
    <col min="15375" max="15375" width="6.42578125" customWidth="1"/>
    <col min="15376" max="15376" width="3.7109375" customWidth="1"/>
    <col min="15377" max="15383" width="5.85546875" customWidth="1"/>
    <col min="15384" max="15384" width="2.7109375" customWidth="1"/>
    <col min="15385" max="15385" width="19.7109375" bestFit="1" customWidth="1"/>
    <col min="15616" max="15616" width="2.7109375" customWidth="1"/>
    <col min="15617" max="15623" width="5.85546875" customWidth="1"/>
    <col min="15624" max="15624" width="3.7109375" customWidth="1"/>
    <col min="15625" max="15630" width="5.85546875" customWidth="1"/>
    <col min="15631" max="15631" width="6.42578125" customWidth="1"/>
    <col min="15632" max="15632" width="3.7109375" customWidth="1"/>
    <col min="15633" max="15639" width="5.85546875" customWidth="1"/>
    <col min="15640" max="15640" width="2.7109375" customWidth="1"/>
    <col min="15641" max="15641" width="19.7109375" bestFit="1" customWidth="1"/>
    <col min="15872" max="15872" width="2.7109375" customWidth="1"/>
    <col min="15873" max="15879" width="5.85546875" customWidth="1"/>
    <col min="15880" max="15880" width="3.7109375" customWidth="1"/>
    <col min="15881" max="15886" width="5.85546875" customWidth="1"/>
    <col min="15887" max="15887" width="6.42578125" customWidth="1"/>
    <col min="15888" max="15888" width="3.7109375" customWidth="1"/>
    <col min="15889" max="15895" width="5.85546875" customWidth="1"/>
    <col min="15896" max="15896" width="2.7109375" customWidth="1"/>
    <col min="15897" max="15897" width="19.7109375" bestFit="1" customWidth="1"/>
    <col min="16128" max="16128" width="2.7109375" customWidth="1"/>
    <col min="16129" max="16135" width="5.85546875" customWidth="1"/>
    <col min="16136" max="16136" width="3.7109375" customWidth="1"/>
    <col min="16137" max="16142" width="5.85546875" customWidth="1"/>
    <col min="16143" max="16143" width="6.42578125" customWidth="1"/>
    <col min="16144" max="16144" width="3.7109375" customWidth="1"/>
    <col min="16145" max="16151" width="5.85546875" customWidth="1"/>
    <col min="16152" max="16152" width="2.7109375" customWidth="1"/>
    <col min="16153" max="16153" width="19.7109375" bestFit="1" customWidth="1"/>
  </cols>
  <sheetData>
    <row r="1" spans="2:24" ht="32.25" x14ac:dyDescent="0.25">
      <c r="B1" s="85" t="s">
        <v>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</row>
    <row r="2" spans="2:24" ht="33" thickBot="1" x14ac:dyDescent="0.3">
      <c r="B2" s="88" t="s">
        <v>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2:24" ht="15.75" thickBot="1" x14ac:dyDescent="0.3">
      <c r="B3" s="10"/>
      <c r="C3" s="10"/>
      <c r="D3" s="10"/>
      <c r="E3" s="10"/>
      <c r="F3" s="10"/>
      <c r="G3" s="5"/>
      <c r="H3" s="10"/>
      <c r="I3" s="10"/>
      <c r="J3" s="10"/>
      <c r="K3" s="10"/>
      <c r="L3" s="10"/>
      <c r="M3" s="10"/>
      <c r="N3" s="10"/>
      <c r="O3" s="5"/>
      <c r="P3" s="10"/>
      <c r="Q3" s="10"/>
      <c r="R3" s="10"/>
      <c r="S3" s="10"/>
      <c r="T3" s="10"/>
      <c r="U3" s="10"/>
      <c r="V3" s="10"/>
      <c r="W3" s="5"/>
      <c r="X3" s="10"/>
    </row>
    <row r="4" spans="2:24" s="44" customFormat="1" ht="24.75" customHeight="1" x14ac:dyDescent="0.25">
      <c r="B4" s="91">
        <v>45108</v>
      </c>
      <c r="C4" s="92"/>
      <c r="D4" s="92"/>
      <c r="E4" s="92"/>
      <c r="F4" s="92"/>
      <c r="G4" s="92"/>
      <c r="H4" s="93"/>
      <c r="J4" s="91">
        <v>45139</v>
      </c>
      <c r="K4" s="92"/>
      <c r="L4" s="92"/>
      <c r="M4" s="92"/>
      <c r="N4" s="92"/>
      <c r="O4" s="92"/>
      <c r="P4" s="93"/>
      <c r="R4" s="78">
        <v>45170</v>
      </c>
      <c r="S4" s="94"/>
      <c r="T4" s="94"/>
      <c r="U4" s="94"/>
      <c r="V4" s="94"/>
      <c r="W4" s="94"/>
      <c r="X4" s="95"/>
    </row>
    <row r="5" spans="2:24" ht="13.5" customHeight="1" thickBot="1" x14ac:dyDescent="0.3"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35" t="s">
        <v>6</v>
      </c>
      <c r="I5" s="10"/>
      <c r="J5" s="11" t="s">
        <v>0</v>
      </c>
      <c r="K5" s="12" t="s">
        <v>1</v>
      </c>
      <c r="L5" s="12" t="s">
        <v>2</v>
      </c>
      <c r="M5" s="12" t="s">
        <v>3</v>
      </c>
      <c r="N5" s="12" t="s">
        <v>4</v>
      </c>
      <c r="O5" s="12" t="s">
        <v>5</v>
      </c>
      <c r="P5" s="13" t="s">
        <v>6</v>
      </c>
      <c r="Q5" s="10"/>
      <c r="R5" s="14" t="s">
        <v>0</v>
      </c>
      <c r="S5" s="15" t="s">
        <v>1</v>
      </c>
      <c r="T5" s="15" t="s">
        <v>2</v>
      </c>
      <c r="U5" s="15" t="s">
        <v>3</v>
      </c>
      <c r="V5" s="15" t="s">
        <v>4</v>
      </c>
      <c r="W5" s="15" t="s">
        <v>5</v>
      </c>
      <c r="X5" s="16" t="s">
        <v>6</v>
      </c>
    </row>
    <row r="6" spans="2:24" ht="9.9499999999999993" customHeight="1" x14ac:dyDescent="0.25">
      <c r="B6" s="17"/>
      <c r="C6" s="1"/>
      <c r="D6" s="1"/>
      <c r="E6" s="1"/>
      <c r="F6" s="1"/>
      <c r="G6" s="24"/>
      <c r="H6" s="56">
        <v>1</v>
      </c>
      <c r="I6" s="10"/>
      <c r="J6" s="19"/>
      <c r="K6" s="20"/>
      <c r="L6" s="20"/>
      <c r="M6" s="20"/>
      <c r="N6" s="20"/>
      <c r="O6" s="20"/>
      <c r="P6" s="18"/>
      <c r="Q6" s="10"/>
      <c r="R6" s="19"/>
      <c r="S6" s="20"/>
      <c r="T6" s="20"/>
      <c r="U6" s="20"/>
      <c r="V6" s="20"/>
      <c r="W6" s="20"/>
      <c r="X6" s="21"/>
    </row>
    <row r="7" spans="2:24" ht="9.9499999999999993" customHeight="1" thickBot="1" x14ac:dyDescent="0.3">
      <c r="B7" s="26"/>
      <c r="C7" s="4"/>
      <c r="D7" s="4"/>
      <c r="E7" s="4"/>
      <c r="F7" s="4"/>
      <c r="G7" s="36"/>
      <c r="H7" s="57"/>
      <c r="I7" s="10"/>
      <c r="J7" s="22"/>
      <c r="K7" s="3"/>
      <c r="L7" s="4"/>
      <c r="M7" s="4"/>
      <c r="N7" s="4"/>
      <c r="O7" s="4"/>
      <c r="P7" s="27"/>
      <c r="Q7" s="10"/>
      <c r="R7" s="22"/>
      <c r="S7" s="3"/>
      <c r="T7" s="3"/>
      <c r="U7" s="3"/>
      <c r="V7" s="3"/>
      <c r="W7" s="4"/>
      <c r="X7" s="27"/>
    </row>
    <row r="8" spans="2:24" ht="9.9499999999999993" customHeight="1" x14ac:dyDescent="0.25">
      <c r="B8" s="56">
        <f>+H6+1</f>
        <v>2</v>
      </c>
      <c r="C8" s="96">
        <f t="shared" ref="C8:H8" si="0">+B8+1</f>
        <v>3</v>
      </c>
      <c r="D8" s="69">
        <f t="shared" si="0"/>
        <v>4</v>
      </c>
      <c r="E8" s="65">
        <f t="shared" si="0"/>
        <v>5</v>
      </c>
      <c r="F8" s="56">
        <f t="shared" si="0"/>
        <v>6</v>
      </c>
      <c r="G8" s="56">
        <f t="shared" si="0"/>
        <v>7</v>
      </c>
      <c r="H8" s="56">
        <f t="shared" si="0"/>
        <v>8</v>
      </c>
      <c r="I8" s="10"/>
      <c r="J8" s="17"/>
      <c r="K8" s="24"/>
      <c r="L8" s="67">
        <f t="shared" ref="L8:P8" si="1">+K8+1</f>
        <v>1</v>
      </c>
      <c r="M8" s="67">
        <f t="shared" si="1"/>
        <v>2</v>
      </c>
      <c r="N8" s="67">
        <f t="shared" si="1"/>
        <v>3</v>
      </c>
      <c r="O8" s="67">
        <f t="shared" si="1"/>
        <v>4</v>
      </c>
      <c r="P8" s="56">
        <f t="shared" si="1"/>
        <v>5</v>
      </c>
      <c r="Q8" s="10"/>
      <c r="R8" s="17"/>
      <c r="S8" s="1"/>
      <c r="T8" s="1"/>
      <c r="U8" s="1"/>
      <c r="V8" s="24"/>
      <c r="W8" s="56">
        <f>+V8+1</f>
        <v>1</v>
      </c>
      <c r="X8" s="56">
        <f>+W8+1</f>
        <v>2</v>
      </c>
    </row>
    <row r="9" spans="2:24" ht="9.9499999999999993" customHeight="1" thickBot="1" x14ac:dyDescent="0.3">
      <c r="B9" s="57"/>
      <c r="C9" s="97"/>
      <c r="D9" s="70"/>
      <c r="E9" s="66"/>
      <c r="F9" s="57"/>
      <c r="G9" s="57"/>
      <c r="H9" s="57"/>
      <c r="I9" s="10"/>
      <c r="J9" s="22"/>
      <c r="K9" s="36"/>
      <c r="L9" s="68"/>
      <c r="M9" s="68"/>
      <c r="N9" s="68"/>
      <c r="O9" s="68"/>
      <c r="P9" s="57"/>
      <c r="Q9" s="10"/>
      <c r="R9" s="26"/>
      <c r="S9" s="4"/>
      <c r="T9" s="4"/>
      <c r="U9" s="4"/>
      <c r="V9" s="36"/>
      <c r="W9" s="57"/>
      <c r="X9" s="57"/>
    </row>
    <row r="10" spans="2:24" ht="9.9499999999999993" customHeight="1" x14ac:dyDescent="0.25">
      <c r="B10" s="56">
        <f>+H8+1</f>
        <v>9</v>
      </c>
      <c r="C10" s="56">
        <f t="shared" ref="C10:H10" si="2">+B10+1</f>
        <v>10</v>
      </c>
      <c r="D10" s="56">
        <f t="shared" si="2"/>
        <v>11</v>
      </c>
      <c r="E10" s="56">
        <f t="shared" si="2"/>
        <v>12</v>
      </c>
      <c r="F10" s="56">
        <f t="shared" si="2"/>
        <v>13</v>
      </c>
      <c r="G10" s="56">
        <f t="shared" si="2"/>
        <v>14</v>
      </c>
      <c r="H10" s="56">
        <f t="shared" si="2"/>
        <v>15</v>
      </c>
      <c r="I10" s="10"/>
      <c r="J10" s="64">
        <f>+P8+1</f>
        <v>6</v>
      </c>
      <c r="K10" s="65">
        <f t="shared" ref="K10:P10" si="3">+J10+1</f>
        <v>7</v>
      </c>
      <c r="L10" s="56">
        <f t="shared" si="3"/>
        <v>8</v>
      </c>
      <c r="M10" s="56">
        <f t="shared" si="3"/>
        <v>9</v>
      </c>
      <c r="N10" s="56">
        <f t="shared" si="3"/>
        <v>10</v>
      </c>
      <c r="O10" s="56">
        <f t="shared" si="3"/>
        <v>11</v>
      </c>
      <c r="P10" s="56">
        <f t="shared" si="3"/>
        <v>12</v>
      </c>
      <c r="Q10" s="10"/>
      <c r="R10" s="56">
        <f>+X8+1</f>
        <v>3</v>
      </c>
      <c r="S10" s="69">
        <f t="shared" ref="S10:X10" si="4">+R10+1</f>
        <v>4</v>
      </c>
      <c r="T10" s="56">
        <f t="shared" si="4"/>
        <v>5</v>
      </c>
      <c r="U10" s="56">
        <f t="shared" si="4"/>
        <v>6</v>
      </c>
      <c r="V10" s="56">
        <f t="shared" si="4"/>
        <v>7</v>
      </c>
      <c r="W10" s="56">
        <f t="shared" si="4"/>
        <v>8</v>
      </c>
      <c r="X10" s="56">
        <f t="shared" si="4"/>
        <v>9</v>
      </c>
    </row>
    <row r="11" spans="2:24" ht="9.9499999999999993" customHeight="1" thickBot="1" x14ac:dyDescent="0.3">
      <c r="B11" s="57"/>
      <c r="C11" s="57"/>
      <c r="D11" s="57"/>
      <c r="E11" s="57"/>
      <c r="F11" s="57"/>
      <c r="G11" s="57"/>
      <c r="H11" s="57"/>
      <c r="I11" s="10"/>
      <c r="J11" s="61"/>
      <c r="K11" s="66"/>
      <c r="L11" s="57"/>
      <c r="M11" s="57"/>
      <c r="N11" s="57"/>
      <c r="O11" s="57"/>
      <c r="P11" s="57"/>
      <c r="Q11" s="10"/>
      <c r="R11" s="57"/>
      <c r="S11" s="70"/>
      <c r="T11" s="57"/>
      <c r="U11" s="57"/>
      <c r="V11" s="57"/>
      <c r="W11" s="57"/>
      <c r="X11" s="57"/>
    </row>
    <row r="12" spans="2:24" ht="9.9499999999999993" customHeight="1" x14ac:dyDescent="0.25">
      <c r="B12" s="56">
        <f>+H10+1</f>
        <v>16</v>
      </c>
      <c r="C12" s="56">
        <f t="shared" ref="C12:H12" si="5">+B12+1</f>
        <v>17</v>
      </c>
      <c r="D12" s="56">
        <f t="shared" si="5"/>
        <v>18</v>
      </c>
      <c r="E12" s="56">
        <f t="shared" si="5"/>
        <v>19</v>
      </c>
      <c r="F12" s="56">
        <f t="shared" si="5"/>
        <v>20</v>
      </c>
      <c r="G12" s="56">
        <f t="shared" si="5"/>
        <v>21</v>
      </c>
      <c r="H12" s="56">
        <f t="shared" si="5"/>
        <v>22</v>
      </c>
      <c r="I12" s="10"/>
      <c r="J12" s="56">
        <f>+P10+1</f>
        <v>13</v>
      </c>
      <c r="K12" s="56">
        <f t="shared" ref="K12:P12" si="6">+J12+1</f>
        <v>14</v>
      </c>
      <c r="L12" s="56">
        <f t="shared" si="6"/>
        <v>15</v>
      </c>
      <c r="M12" s="56">
        <f t="shared" si="6"/>
        <v>16</v>
      </c>
      <c r="N12" s="56">
        <f t="shared" si="6"/>
        <v>17</v>
      </c>
      <c r="O12" s="56">
        <f t="shared" si="6"/>
        <v>18</v>
      </c>
      <c r="P12" s="56">
        <f t="shared" si="6"/>
        <v>19</v>
      </c>
      <c r="Q12" s="10"/>
      <c r="R12" s="56">
        <f>+X10+1</f>
        <v>10</v>
      </c>
      <c r="S12" s="56">
        <f t="shared" ref="S12:X12" si="7">+R12+1</f>
        <v>11</v>
      </c>
      <c r="T12" s="56">
        <f t="shared" si="7"/>
        <v>12</v>
      </c>
      <c r="U12" s="56">
        <f t="shared" si="7"/>
        <v>13</v>
      </c>
      <c r="V12" s="56">
        <f t="shared" si="7"/>
        <v>14</v>
      </c>
      <c r="W12" s="56">
        <f t="shared" si="7"/>
        <v>15</v>
      </c>
      <c r="X12" s="56">
        <f t="shared" si="7"/>
        <v>16</v>
      </c>
    </row>
    <row r="13" spans="2:24" ht="9.9499999999999993" customHeight="1" thickBot="1" x14ac:dyDescent="0.3">
      <c r="B13" s="57"/>
      <c r="C13" s="57"/>
      <c r="D13" s="57"/>
      <c r="E13" s="57"/>
      <c r="F13" s="57"/>
      <c r="G13" s="57"/>
      <c r="H13" s="98"/>
      <c r="I13" s="10"/>
      <c r="J13" s="57"/>
      <c r="K13" s="57"/>
      <c r="L13" s="57"/>
      <c r="M13" s="57"/>
      <c r="N13" s="57"/>
      <c r="O13" s="57"/>
      <c r="P13" s="57"/>
      <c r="Q13" s="10"/>
      <c r="R13" s="57"/>
      <c r="S13" s="57"/>
      <c r="T13" s="57"/>
      <c r="U13" s="57"/>
      <c r="V13" s="57"/>
      <c r="W13" s="57"/>
      <c r="X13" s="57"/>
    </row>
    <row r="14" spans="2:24" ht="9.9499999999999993" customHeight="1" x14ac:dyDescent="0.25">
      <c r="B14" s="56">
        <f>+H12+1</f>
        <v>23</v>
      </c>
      <c r="C14" s="56">
        <f>+B14+1</f>
        <v>24</v>
      </c>
      <c r="D14" s="56">
        <v>25</v>
      </c>
      <c r="E14" s="56">
        <v>26</v>
      </c>
      <c r="F14" s="56">
        <v>27</v>
      </c>
      <c r="G14" s="56">
        <v>28</v>
      </c>
      <c r="H14" s="56">
        <v>29</v>
      </c>
      <c r="I14" s="10"/>
      <c r="J14" s="56">
        <f>+P12+1</f>
        <v>20</v>
      </c>
      <c r="K14" s="73">
        <f t="shared" ref="K14:P14" si="8">+J14+1</f>
        <v>21</v>
      </c>
      <c r="L14" s="56">
        <f t="shared" si="8"/>
        <v>22</v>
      </c>
      <c r="M14" s="56">
        <f t="shared" si="8"/>
        <v>23</v>
      </c>
      <c r="N14" s="56">
        <f t="shared" si="8"/>
        <v>24</v>
      </c>
      <c r="O14" s="58">
        <f t="shared" si="8"/>
        <v>25</v>
      </c>
      <c r="P14" s="56">
        <f t="shared" si="8"/>
        <v>26</v>
      </c>
      <c r="Q14" s="10"/>
      <c r="R14" s="56">
        <f>+X12+1</f>
        <v>17</v>
      </c>
      <c r="S14" s="60">
        <f t="shared" ref="S14:X14" si="9">+R14+1</f>
        <v>18</v>
      </c>
      <c r="T14" s="56">
        <f t="shared" si="9"/>
        <v>19</v>
      </c>
      <c r="U14" s="56">
        <f t="shared" si="9"/>
        <v>20</v>
      </c>
      <c r="V14" s="56">
        <f t="shared" si="9"/>
        <v>21</v>
      </c>
      <c r="W14" s="56">
        <f t="shared" si="9"/>
        <v>22</v>
      </c>
      <c r="X14" s="56">
        <f t="shared" si="9"/>
        <v>23</v>
      </c>
    </row>
    <row r="15" spans="2:24" ht="9.9499999999999993" customHeight="1" thickBot="1" x14ac:dyDescent="0.3">
      <c r="B15" s="57"/>
      <c r="C15" s="57"/>
      <c r="D15" s="57"/>
      <c r="E15" s="57"/>
      <c r="F15" s="57"/>
      <c r="G15" s="57"/>
      <c r="H15" s="57"/>
      <c r="I15" s="10"/>
      <c r="J15" s="57"/>
      <c r="K15" s="74"/>
      <c r="L15" s="57"/>
      <c r="M15" s="57"/>
      <c r="N15" s="57"/>
      <c r="O15" s="59"/>
      <c r="P15" s="57"/>
      <c r="Q15" s="10"/>
      <c r="R15" s="57"/>
      <c r="S15" s="61"/>
      <c r="T15" s="57"/>
      <c r="U15" s="57"/>
      <c r="V15" s="57"/>
      <c r="W15" s="57"/>
      <c r="X15" s="57"/>
    </row>
    <row r="16" spans="2:24" ht="9.9499999999999993" customHeight="1" x14ac:dyDescent="0.25">
      <c r="B16" s="71">
        <v>30</v>
      </c>
      <c r="C16" s="101">
        <v>31</v>
      </c>
      <c r="D16" s="38"/>
      <c r="E16" s="8"/>
      <c r="F16" s="8"/>
      <c r="G16" s="8"/>
      <c r="H16" s="8"/>
      <c r="I16" s="10"/>
      <c r="J16" s="60">
        <f>+P14+1</f>
        <v>27</v>
      </c>
      <c r="K16" s="56">
        <f>+J16+1</f>
        <v>28</v>
      </c>
      <c r="L16" s="56">
        <v>29</v>
      </c>
      <c r="M16" s="56">
        <v>30</v>
      </c>
      <c r="N16" s="56">
        <v>31</v>
      </c>
      <c r="O16" s="37"/>
      <c r="P16" s="27"/>
      <c r="Q16" s="10"/>
      <c r="R16" s="56">
        <f>+X14+1</f>
        <v>24</v>
      </c>
      <c r="S16" s="56">
        <f>+R16+1</f>
        <v>25</v>
      </c>
      <c r="T16" s="56">
        <f>+S16+1</f>
        <v>26</v>
      </c>
      <c r="U16" s="56">
        <f>+T16+1</f>
        <v>27</v>
      </c>
      <c r="V16" s="56">
        <v>28</v>
      </c>
      <c r="W16" s="62">
        <v>29</v>
      </c>
      <c r="X16" s="56">
        <v>30</v>
      </c>
    </row>
    <row r="17" spans="2:24" ht="9.9499999999999993" customHeight="1" thickBot="1" x14ac:dyDescent="0.3">
      <c r="B17" s="72"/>
      <c r="C17" s="102"/>
      <c r="D17" s="39"/>
      <c r="E17" s="9"/>
      <c r="F17" s="9"/>
      <c r="G17" s="9"/>
      <c r="H17" s="9"/>
      <c r="I17" s="10"/>
      <c r="J17" s="103"/>
      <c r="K17" s="57"/>
      <c r="L17" s="57"/>
      <c r="M17" s="57"/>
      <c r="N17" s="57"/>
      <c r="O17" s="41"/>
      <c r="P17" s="28"/>
      <c r="Q17" s="10"/>
      <c r="R17" s="57"/>
      <c r="S17" s="57"/>
      <c r="T17" s="57"/>
      <c r="U17" s="57"/>
      <c r="V17" s="57"/>
      <c r="W17" s="63"/>
      <c r="X17" s="57"/>
    </row>
    <row r="18" spans="2:24" ht="9.9499999999999993" customHeight="1" thickBot="1" x14ac:dyDescent="0.3">
      <c r="B18" s="10"/>
      <c r="C18" s="10"/>
      <c r="D18" s="10"/>
      <c r="E18" s="10"/>
      <c r="F18" s="10"/>
      <c r="G18" s="5"/>
      <c r="H18" s="10"/>
      <c r="I18" s="10"/>
      <c r="J18" s="10"/>
      <c r="K18" s="10"/>
      <c r="L18" s="10"/>
      <c r="M18" s="10"/>
      <c r="N18" s="10"/>
      <c r="O18" s="5"/>
      <c r="P18" s="10"/>
      <c r="Q18" s="10"/>
      <c r="R18" s="10"/>
      <c r="S18" s="10"/>
      <c r="T18" s="10"/>
      <c r="U18" s="10"/>
      <c r="V18" s="10"/>
      <c r="W18" s="5"/>
      <c r="X18" s="10"/>
    </row>
    <row r="19" spans="2:24" s="43" customFormat="1" ht="20.25" customHeight="1" x14ac:dyDescent="0.25">
      <c r="B19" s="78">
        <v>45200</v>
      </c>
      <c r="C19" s="79"/>
      <c r="D19" s="79"/>
      <c r="E19" s="79"/>
      <c r="F19" s="79"/>
      <c r="G19" s="79"/>
      <c r="H19" s="80"/>
      <c r="I19" s="42"/>
      <c r="J19" s="78">
        <v>45231</v>
      </c>
      <c r="K19" s="79"/>
      <c r="L19" s="79"/>
      <c r="M19" s="79"/>
      <c r="N19" s="79"/>
      <c r="O19" s="79"/>
      <c r="P19" s="80"/>
      <c r="Q19" s="42"/>
      <c r="R19" s="78">
        <v>45261</v>
      </c>
      <c r="S19" s="79"/>
      <c r="T19" s="79"/>
      <c r="U19" s="79"/>
      <c r="V19" s="79"/>
      <c r="W19" s="79"/>
      <c r="X19" s="80"/>
    </row>
    <row r="20" spans="2:24" ht="16.5" customHeight="1" thickBot="1" x14ac:dyDescent="0.3">
      <c r="B20" s="14" t="s">
        <v>0</v>
      </c>
      <c r="C20" s="15" t="s">
        <v>1</v>
      </c>
      <c r="D20" s="15" t="s">
        <v>2</v>
      </c>
      <c r="E20" s="15" t="s">
        <v>3</v>
      </c>
      <c r="F20" s="15" t="s">
        <v>4</v>
      </c>
      <c r="G20" s="15" t="s">
        <v>5</v>
      </c>
      <c r="H20" s="16" t="s">
        <v>6</v>
      </c>
      <c r="I20" s="10"/>
      <c r="J20" s="14" t="s">
        <v>0</v>
      </c>
      <c r="K20" s="10" t="s">
        <v>1</v>
      </c>
      <c r="L20" s="15" t="s">
        <v>2</v>
      </c>
      <c r="M20" s="15" t="s">
        <v>3</v>
      </c>
      <c r="N20" s="15" t="s">
        <v>4</v>
      </c>
      <c r="O20" s="15" t="s">
        <v>5</v>
      </c>
      <c r="P20" s="16" t="s">
        <v>6</v>
      </c>
      <c r="Q20" s="10"/>
      <c r="R20" s="14" t="s">
        <v>0</v>
      </c>
      <c r="S20" s="15" t="s">
        <v>1</v>
      </c>
      <c r="T20" s="15" t="s">
        <v>2</v>
      </c>
      <c r="U20" s="15" t="s">
        <v>3</v>
      </c>
      <c r="V20" s="15" t="s">
        <v>4</v>
      </c>
      <c r="W20" s="15" t="s">
        <v>5</v>
      </c>
      <c r="X20" s="16" t="s">
        <v>6</v>
      </c>
    </row>
    <row r="21" spans="2:24" ht="9.9499999999999993" customHeight="1" x14ac:dyDescent="0.25">
      <c r="B21" s="19"/>
      <c r="C21" s="20"/>
      <c r="D21" s="20"/>
      <c r="E21" s="20"/>
      <c r="F21" s="1"/>
      <c r="G21" s="1"/>
      <c r="H21" s="18"/>
      <c r="I21" s="10"/>
      <c r="J21" s="29"/>
      <c r="K21" s="1"/>
      <c r="L21" s="30"/>
      <c r="M21" s="20"/>
      <c r="N21" s="20"/>
      <c r="O21" s="20"/>
      <c r="P21" s="18"/>
      <c r="Q21" s="10"/>
      <c r="R21" s="17"/>
      <c r="S21" s="1"/>
      <c r="T21" s="1"/>
      <c r="U21" s="1"/>
      <c r="V21" s="24"/>
      <c r="W21" s="56">
        <f>+V21+1</f>
        <v>1</v>
      </c>
      <c r="X21" s="56">
        <f>+W21+1</f>
        <v>2</v>
      </c>
    </row>
    <row r="22" spans="2:24" ht="9.9499999999999993" customHeight="1" thickBot="1" x14ac:dyDescent="0.3">
      <c r="B22" s="26"/>
      <c r="C22" s="4"/>
      <c r="D22" s="4"/>
      <c r="E22" s="4"/>
      <c r="F22" s="4"/>
      <c r="G22" s="4"/>
      <c r="H22" s="27"/>
      <c r="I22" s="10"/>
      <c r="J22" s="31"/>
      <c r="K22" s="3"/>
      <c r="L22" s="32"/>
      <c r="M22" s="4"/>
      <c r="N22" s="4"/>
      <c r="O22" s="4"/>
      <c r="P22" s="27"/>
      <c r="Q22" s="10"/>
      <c r="R22" s="26"/>
      <c r="S22" s="4"/>
      <c r="T22" s="4"/>
      <c r="U22" s="4"/>
      <c r="V22" s="36"/>
      <c r="W22" s="57"/>
      <c r="X22" s="57"/>
    </row>
    <row r="23" spans="2:24" ht="9.9499999999999993" customHeight="1" x14ac:dyDescent="0.25">
      <c r="B23" s="56">
        <f>+H21+1</f>
        <v>1</v>
      </c>
      <c r="C23" s="65">
        <f t="shared" ref="C23:H23" si="10">+B23+1</f>
        <v>2</v>
      </c>
      <c r="D23" s="56">
        <f t="shared" si="10"/>
        <v>3</v>
      </c>
      <c r="E23" s="56">
        <f t="shared" si="10"/>
        <v>4</v>
      </c>
      <c r="F23" s="56">
        <f t="shared" si="10"/>
        <v>5</v>
      </c>
      <c r="G23" s="56">
        <f t="shared" si="10"/>
        <v>6</v>
      </c>
      <c r="H23" s="56">
        <f t="shared" si="10"/>
        <v>7</v>
      </c>
      <c r="I23" s="10"/>
      <c r="J23" s="25"/>
      <c r="K23" s="1"/>
      <c r="L23" s="46"/>
      <c r="M23" s="56">
        <f t="shared" ref="M23:P23" si="11">+L23+1</f>
        <v>1</v>
      </c>
      <c r="N23" s="56">
        <f t="shared" si="11"/>
        <v>2</v>
      </c>
      <c r="O23" s="56">
        <f t="shared" si="11"/>
        <v>3</v>
      </c>
      <c r="P23" s="56">
        <f t="shared" si="11"/>
        <v>4</v>
      </c>
      <c r="Q23" s="10"/>
      <c r="R23" s="56">
        <f>+X21+1</f>
        <v>3</v>
      </c>
      <c r="S23" s="56">
        <f t="shared" ref="S23:X23" si="12">+R23+1</f>
        <v>4</v>
      </c>
      <c r="T23" s="56">
        <f t="shared" si="12"/>
        <v>5</v>
      </c>
      <c r="U23" s="56">
        <f t="shared" si="12"/>
        <v>6</v>
      </c>
      <c r="V23" s="56">
        <f t="shared" si="12"/>
        <v>7</v>
      </c>
      <c r="W23" s="56">
        <f t="shared" si="12"/>
        <v>8</v>
      </c>
      <c r="X23" s="56">
        <f t="shared" si="12"/>
        <v>9</v>
      </c>
    </row>
    <row r="24" spans="2:24" ht="9.9499999999999993" customHeight="1" thickBot="1" x14ac:dyDescent="0.3">
      <c r="B24" s="57"/>
      <c r="C24" s="66"/>
      <c r="D24" s="57"/>
      <c r="E24" s="57"/>
      <c r="F24" s="57"/>
      <c r="G24" s="57"/>
      <c r="H24" s="57"/>
      <c r="I24" s="10"/>
      <c r="J24" s="40"/>
      <c r="K24" s="4"/>
      <c r="L24" s="5"/>
      <c r="M24" s="57"/>
      <c r="N24" s="57"/>
      <c r="O24" s="57"/>
      <c r="P24" s="57"/>
      <c r="Q24" s="10"/>
      <c r="R24" s="57"/>
      <c r="S24" s="57"/>
      <c r="T24" s="57"/>
      <c r="U24" s="57"/>
      <c r="V24" s="57"/>
      <c r="W24" s="57"/>
      <c r="X24" s="57"/>
    </row>
    <row r="25" spans="2:24" ht="9.9499999999999993" customHeight="1" x14ac:dyDescent="0.25">
      <c r="B25" s="56">
        <f>+H23+1</f>
        <v>8</v>
      </c>
      <c r="C25" s="56">
        <f t="shared" ref="C25:H25" si="13">+B25+1</f>
        <v>9</v>
      </c>
      <c r="D25" s="56">
        <f t="shared" si="13"/>
        <v>10</v>
      </c>
      <c r="E25" s="56">
        <f t="shared" si="13"/>
        <v>11</v>
      </c>
      <c r="F25" s="56">
        <f t="shared" si="13"/>
        <v>12</v>
      </c>
      <c r="G25" s="56">
        <f t="shared" si="13"/>
        <v>13</v>
      </c>
      <c r="H25" s="56">
        <f t="shared" si="13"/>
        <v>14</v>
      </c>
      <c r="I25" s="10"/>
      <c r="J25" s="56">
        <f>+P23+1</f>
        <v>5</v>
      </c>
      <c r="K25" s="56">
        <f t="shared" ref="K25:P25" si="14">+J25+1</f>
        <v>6</v>
      </c>
      <c r="L25" s="56">
        <f t="shared" si="14"/>
        <v>7</v>
      </c>
      <c r="M25" s="73">
        <f t="shared" si="14"/>
        <v>8</v>
      </c>
      <c r="N25" s="56">
        <f t="shared" si="14"/>
        <v>9</v>
      </c>
      <c r="O25" s="56">
        <f t="shared" si="14"/>
        <v>10</v>
      </c>
      <c r="P25" s="56">
        <f t="shared" si="14"/>
        <v>11</v>
      </c>
      <c r="Q25" s="10"/>
      <c r="R25" s="56">
        <f>+X23+1</f>
        <v>10</v>
      </c>
      <c r="S25" s="56">
        <f t="shared" ref="S25:X25" si="15">+R25+1</f>
        <v>11</v>
      </c>
      <c r="T25" s="56">
        <f t="shared" si="15"/>
        <v>12</v>
      </c>
      <c r="U25" s="56">
        <f t="shared" si="15"/>
        <v>13</v>
      </c>
      <c r="V25" s="56">
        <f t="shared" si="15"/>
        <v>14</v>
      </c>
      <c r="W25" s="56">
        <f t="shared" si="15"/>
        <v>15</v>
      </c>
      <c r="X25" s="56">
        <f t="shared" si="15"/>
        <v>16</v>
      </c>
    </row>
    <row r="26" spans="2:24" ht="9.9499999999999993" customHeight="1" thickBot="1" x14ac:dyDescent="0.3">
      <c r="B26" s="57"/>
      <c r="C26" s="57"/>
      <c r="D26" s="57"/>
      <c r="E26" s="57"/>
      <c r="F26" s="57"/>
      <c r="G26" s="57"/>
      <c r="H26" s="57"/>
      <c r="I26" s="10"/>
      <c r="J26" s="57"/>
      <c r="K26" s="57"/>
      <c r="L26" s="57"/>
      <c r="M26" s="74"/>
      <c r="N26" s="57"/>
      <c r="O26" s="57"/>
      <c r="P26" s="57"/>
      <c r="Q26" s="10"/>
      <c r="R26" s="57"/>
      <c r="S26" s="57"/>
      <c r="T26" s="57"/>
      <c r="U26" s="57"/>
      <c r="V26" s="57"/>
      <c r="W26" s="57"/>
      <c r="X26" s="57"/>
    </row>
    <row r="27" spans="2:24" ht="9.9499999999999993" customHeight="1" x14ac:dyDescent="0.25">
      <c r="B27" s="60">
        <f>+H25+1</f>
        <v>15</v>
      </c>
      <c r="C27" s="56">
        <f t="shared" ref="C27:H27" si="16">+B27+1</f>
        <v>16</v>
      </c>
      <c r="D27" s="56">
        <f t="shared" si="16"/>
        <v>17</v>
      </c>
      <c r="E27" s="56">
        <f t="shared" si="16"/>
        <v>18</v>
      </c>
      <c r="F27" s="56">
        <f t="shared" si="16"/>
        <v>19</v>
      </c>
      <c r="G27" s="56">
        <f t="shared" si="16"/>
        <v>20</v>
      </c>
      <c r="H27" s="58">
        <f t="shared" si="16"/>
        <v>21</v>
      </c>
      <c r="I27" s="10"/>
      <c r="J27" s="56">
        <f>+P25+1</f>
        <v>12</v>
      </c>
      <c r="K27" s="56">
        <f t="shared" ref="K27:P27" si="17">+J27+1</f>
        <v>13</v>
      </c>
      <c r="L27" s="56">
        <f t="shared" si="17"/>
        <v>14</v>
      </c>
      <c r="M27" s="56">
        <f t="shared" si="17"/>
        <v>15</v>
      </c>
      <c r="N27" s="56">
        <f t="shared" si="17"/>
        <v>16</v>
      </c>
      <c r="O27" s="56">
        <f t="shared" si="17"/>
        <v>17</v>
      </c>
      <c r="P27" s="56">
        <f t="shared" si="17"/>
        <v>18</v>
      </c>
      <c r="Q27" s="10"/>
      <c r="R27" s="56">
        <f>+X25+1</f>
        <v>17</v>
      </c>
      <c r="S27" s="56">
        <f t="shared" ref="S27:X27" si="18">+R27+1</f>
        <v>18</v>
      </c>
      <c r="T27" s="56">
        <f t="shared" si="18"/>
        <v>19</v>
      </c>
      <c r="U27" s="56">
        <f t="shared" si="18"/>
        <v>20</v>
      </c>
      <c r="V27" s="99">
        <f t="shared" si="18"/>
        <v>21</v>
      </c>
      <c r="W27" s="67">
        <f t="shared" si="18"/>
        <v>22</v>
      </c>
      <c r="X27" s="56">
        <f t="shared" si="18"/>
        <v>23</v>
      </c>
    </row>
    <row r="28" spans="2:24" ht="9.9499999999999993" customHeight="1" thickBot="1" x14ac:dyDescent="0.3">
      <c r="B28" s="61"/>
      <c r="C28" s="57"/>
      <c r="D28" s="57"/>
      <c r="E28" s="57"/>
      <c r="F28" s="57"/>
      <c r="G28" s="57"/>
      <c r="H28" s="59"/>
      <c r="I28" s="10"/>
      <c r="J28" s="57"/>
      <c r="K28" s="57"/>
      <c r="L28" s="57"/>
      <c r="M28" s="57"/>
      <c r="N28" s="57"/>
      <c r="O28" s="57"/>
      <c r="P28" s="98"/>
      <c r="Q28" s="10"/>
      <c r="R28" s="57"/>
      <c r="S28" s="57"/>
      <c r="T28" s="57"/>
      <c r="U28" s="57"/>
      <c r="V28" s="100"/>
      <c r="W28" s="68"/>
      <c r="X28" s="57"/>
    </row>
    <row r="29" spans="2:24" ht="9.9499999999999993" customHeight="1" x14ac:dyDescent="0.25">
      <c r="B29" s="56">
        <f>+H27+1</f>
        <v>22</v>
      </c>
      <c r="C29" s="56">
        <f t="shared" ref="C29:H29" si="19">+B29+1</f>
        <v>23</v>
      </c>
      <c r="D29" s="56">
        <f t="shared" si="19"/>
        <v>24</v>
      </c>
      <c r="E29" s="56">
        <f t="shared" si="19"/>
        <v>25</v>
      </c>
      <c r="F29" s="56">
        <f t="shared" si="19"/>
        <v>26</v>
      </c>
      <c r="G29" s="56">
        <f t="shared" si="19"/>
        <v>27</v>
      </c>
      <c r="H29" s="56">
        <f t="shared" si="19"/>
        <v>28</v>
      </c>
      <c r="I29" s="10"/>
      <c r="J29" s="56">
        <f>+P27+1</f>
        <v>19</v>
      </c>
      <c r="K29" s="56">
        <f t="shared" ref="K29:P29" si="20">+J29+1</f>
        <v>20</v>
      </c>
      <c r="L29" s="58">
        <f t="shared" si="20"/>
        <v>21</v>
      </c>
      <c r="M29" s="65">
        <f t="shared" si="20"/>
        <v>22</v>
      </c>
      <c r="N29" s="69">
        <f t="shared" si="20"/>
        <v>23</v>
      </c>
      <c r="O29" s="67">
        <f t="shared" si="20"/>
        <v>24</v>
      </c>
      <c r="P29" s="56">
        <f t="shared" si="20"/>
        <v>25</v>
      </c>
      <c r="Q29" s="10"/>
      <c r="R29" s="56">
        <f>+X27+1</f>
        <v>24</v>
      </c>
      <c r="S29" s="69">
        <f>+R29+1</f>
        <v>25</v>
      </c>
      <c r="T29" s="67">
        <f>+S29+1</f>
        <v>26</v>
      </c>
      <c r="U29" s="67">
        <f>+T29+1</f>
        <v>27</v>
      </c>
      <c r="V29" s="67">
        <f>+U29+1</f>
        <v>28</v>
      </c>
      <c r="W29" s="67">
        <v>29</v>
      </c>
      <c r="X29" s="56">
        <v>30</v>
      </c>
    </row>
    <row r="30" spans="2:24" ht="9.9499999999999993" customHeight="1" thickBot="1" x14ac:dyDescent="0.3">
      <c r="B30" s="57"/>
      <c r="C30" s="57"/>
      <c r="D30" s="57"/>
      <c r="E30" s="57"/>
      <c r="F30" s="57"/>
      <c r="G30" s="57"/>
      <c r="H30" s="57"/>
      <c r="I30" s="10"/>
      <c r="J30" s="57"/>
      <c r="K30" s="57"/>
      <c r="L30" s="59"/>
      <c r="M30" s="66"/>
      <c r="N30" s="70"/>
      <c r="O30" s="68"/>
      <c r="P30" s="57"/>
      <c r="Q30" s="10"/>
      <c r="R30" s="57"/>
      <c r="S30" s="70"/>
      <c r="T30" s="68"/>
      <c r="U30" s="68"/>
      <c r="V30" s="68"/>
      <c r="W30" s="68"/>
      <c r="X30" s="57"/>
    </row>
    <row r="31" spans="2:24" ht="9.9499999999999993" customHeight="1" x14ac:dyDescent="0.25">
      <c r="B31" s="56">
        <v>29</v>
      </c>
      <c r="C31" s="56">
        <v>30</v>
      </c>
      <c r="D31" s="56">
        <v>31</v>
      </c>
      <c r="E31" s="37"/>
      <c r="F31" s="4"/>
      <c r="G31" s="4"/>
      <c r="H31" s="27"/>
      <c r="I31" s="10"/>
      <c r="J31" s="56">
        <f>+P29+1</f>
        <v>26</v>
      </c>
      <c r="K31" s="56">
        <f>+J31+1</f>
        <v>27</v>
      </c>
      <c r="L31" s="56">
        <v>28</v>
      </c>
      <c r="M31" s="56">
        <v>29</v>
      </c>
      <c r="N31" s="56">
        <v>30</v>
      </c>
      <c r="O31" s="37"/>
      <c r="P31" s="27"/>
      <c r="Q31" s="10"/>
      <c r="R31" s="71">
        <v>31</v>
      </c>
    </row>
    <row r="32" spans="2:24" ht="9.9499999999999993" customHeight="1" thickBot="1" x14ac:dyDescent="0.3">
      <c r="B32" s="57"/>
      <c r="C32" s="57"/>
      <c r="D32" s="57"/>
      <c r="E32" s="41"/>
      <c r="F32" s="2"/>
      <c r="G32" s="2"/>
      <c r="H32" s="28"/>
      <c r="I32" s="10"/>
      <c r="J32" s="57"/>
      <c r="K32" s="57"/>
      <c r="L32" s="57"/>
      <c r="M32" s="57"/>
      <c r="N32" s="57"/>
      <c r="O32" s="41"/>
      <c r="P32" s="28"/>
      <c r="Q32" s="10"/>
      <c r="R32" s="72"/>
    </row>
    <row r="33" spans="2:24" ht="9.9499999999999993" customHeight="1" thickBot="1" x14ac:dyDescent="0.3">
      <c r="B33" s="10"/>
      <c r="C33" s="10"/>
      <c r="D33" s="10"/>
      <c r="E33" s="10"/>
      <c r="F33" s="10"/>
      <c r="G33" s="5"/>
      <c r="H33" s="10"/>
      <c r="I33" s="10"/>
      <c r="J33" s="10"/>
      <c r="K33" s="10"/>
      <c r="L33" s="10"/>
      <c r="M33" s="10"/>
      <c r="N33" s="10"/>
      <c r="O33" s="5"/>
      <c r="P33" s="10"/>
      <c r="Q33" s="10"/>
      <c r="R33" s="10"/>
      <c r="S33" s="10"/>
      <c r="T33" s="10"/>
      <c r="U33" s="10"/>
      <c r="V33" s="10"/>
      <c r="W33" s="5"/>
      <c r="X33" s="10"/>
    </row>
    <row r="34" spans="2:24" s="49" customFormat="1" ht="18.75" customHeight="1" x14ac:dyDescent="0.25">
      <c r="B34" s="75">
        <v>45292</v>
      </c>
      <c r="C34" s="76"/>
      <c r="D34" s="76"/>
      <c r="E34" s="76"/>
      <c r="F34" s="76"/>
      <c r="G34" s="76"/>
      <c r="H34" s="77"/>
      <c r="I34" s="48"/>
      <c r="J34" s="75">
        <v>45323</v>
      </c>
      <c r="K34" s="76"/>
      <c r="L34" s="76"/>
      <c r="M34" s="76"/>
      <c r="N34" s="76"/>
      <c r="O34" s="76"/>
      <c r="P34" s="77"/>
      <c r="Q34" s="48"/>
      <c r="R34" s="75">
        <v>45352</v>
      </c>
      <c r="S34" s="76"/>
      <c r="T34" s="76"/>
      <c r="U34" s="76"/>
      <c r="V34" s="76"/>
      <c r="W34" s="76"/>
      <c r="X34" s="77"/>
    </row>
    <row r="35" spans="2:24" ht="14.25" customHeight="1" thickBot="1" x14ac:dyDescent="0.3">
      <c r="B35" s="14" t="s">
        <v>0</v>
      </c>
      <c r="C35" s="15" t="s">
        <v>1</v>
      </c>
      <c r="D35" s="15" t="s">
        <v>2</v>
      </c>
      <c r="E35" s="15" t="s">
        <v>3</v>
      </c>
      <c r="F35" s="15" t="s">
        <v>4</v>
      </c>
      <c r="G35" s="15" t="s">
        <v>5</v>
      </c>
      <c r="H35" s="16" t="s">
        <v>6</v>
      </c>
      <c r="I35" s="10"/>
      <c r="J35" s="14" t="s">
        <v>0</v>
      </c>
      <c r="K35" s="15" t="s">
        <v>1</v>
      </c>
      <c r="L35" s="15" t="s">
        <v>2</v>
      </c>
      <c r="M35" s="15" t="s">
        <v>3</v>
      </c>
      <c r="N35" s="15" t="s">
        <v>4</v>
      </c>
      <c r="O35" s="15" t="s">
        <v>5</v>
      </c>
      <c r="P35" s="16" t="s">
        <v>6</v>
      </c>
      <c r="Q35" s="10"/>
      <c r="R35" s="14" t="s">
        <v>0</v>
      </c>
      <c r="S35" s="15" t="s">
        <v>1</v>
      </c>
      <c r="T35" s="15" t="s">
        <v>2</v>
      </c>
      <c r="U35" s="15" t="s">
        <v>3</v>
      </c>
      <c r="V35" s="15" t="s">
        <v>4</v>
      </c>
      <c r="W35" s="15" t="s">
        <v>5</v>
      </c>
      <c r="X35" s="16" t="s">
        <v>6</v>
      </c>
    </row>
    <row r="36" spans="2:24" ht="9.9499999999999993" customHeight="1" x14ac:dyDescent="0.25">
      <c r="B36" s="19"/>
      <c r="C36" s="1"/>
      <c r="D36" s="1"/>
      <c r="E36" s="1"/>
      <c r="F36" s="1"/>
      <c r="G36" s="1"/>
      <c r="H36" s="18"/>
      <c r="I36" s="10"/>
      <c r="J36" s="17"/>
      <c r="K36" s="1"/>
      <c r="L36" s="1"/>
      <c r="M36" s="1"/>
      <c r="N36" s="1"/>
      <c r="O36" s="1"/>
      <c r="P36" s="18"/>
      <c r="Q36" s="10"/>
      <c r="R36" s="17"/>
      <c r="S36" s="1"/>
      <c r="T36" s="1"/>
      <c r="U36" s="1"/>
      <c r="V36" s="24"/>
      <c r="W36" s="56">
        <f t="shared" ref="W36:X36" si="21">+V36+1</f>
        <v>1</v>
      </c>
      <c r="X36" s="56">
        <f t="shared" si="21"/>
        <v>2</v>
      </c>
    </row>
    <row r="37" spans="2:24" ht="9.9499999999999993" customHeight="1" thickBot="1" x14ac:dyDescent="0.3">
      <c r="B37" s="22"/>
      <c r="C37" s="4"/>
      <c r="D37" s="4"/>
      <c r="E37" s="4"/>
      <c r="F37" s="4"/>
      <c r="G37" s="4"/>
      <c r="H37" s="27"/>
      <c r="I37" s="10"/>
      <c r="J37" s="22"/>
      <c r="K37" s="3"/>
      <c r="L37" s="3"/>
      <c r="M37" s="3"/>
      <c r="N37" s="4"/>
      <c r="O37" s="4"/>
      <c r="P37" s="27"/>
      <c r="Q37" s="10"/>
      <c r="R37" s="26"/>
      <c r="S37" s="4"/>
      <c r="T37" s="4"/>
      <c r="U37" s="4"/>
      <c r="V37" s="36"/>
      <c r="W37" s="57"/>
      <c r="X37" s="57"/>
    </row>
    <row r="38" spans="2:24" ht="9.9499999999999993" customHeight="1" x14ac:dyDescent="0.25">
      <c r="B38" s="25"/>
      <c r="C38" s="69">
        <f t="shared" ref="C38:H38" si="22">+B38+1</f>
        <v>1</v>
      </c>
      <c r="D38" s="65">
        <f t="shared" si="22"/>
        <v>2</v>
      </c>
      <c r="E38" s="56">
        <f t="shared" si="22"/>
        <v>3</v>
      </c>
      <c r="F38" s="56">
        <f t="shared" si="22"/>
        <v>4</v>
      </c>
      <c r="G38" s="56">
        <f t="shared" si="22"/>
        <v>5</v>
      </c>
      <c r="H38" s="56">
        <f t="shared" si="22"/>
        <v>6</v>
      </c>
      <c r="I38" s="10"/>
      <c r="J38" s="17"/>
      <c r="K38" s="1"/>
      <c r="L38" s="1"/>
      <c r="M38" s="24"/>
      <c r="N38" s="56">
        <f t="shared" ref="N38:P38" si="23">+M38+1</f>
        <v>1</v>
      </c>
      <c r="O38" s="56">
        <f t="shared" si="23"/>
        <v>2</v>
      </c>
      <c r="P38" s="56">
        <f t="shared" si="23"/>
        <v>3</v>
      </c>
      <c r="Q38" s="10"/>
      <c r="R38" s="56">
        <f>+X36+1</f>
        <v>3</v>
      </c>
      <c r="S38" s="56">
        <f t="shared" ref="S38:X38" si="24">+R38+1</f>
        <v>4</v>
      </c>
      <c r="T38" s="56">
        <f t="shared" si="24"/>
        <v>5</v>
      </c>
      <c r="U38" s="56">
        <f>+T38+1</f>
        <v>6</v>
      </c>
      <c r="V38" s="56">
        <f>+U38+1</f>
        <v>7</v>
      </c>
      <c r="W38" s="56">
        <f t="shared" si="24"/>
        <v>8</v>
      </c>
      <c r="X38" s="56">
        <f t="shared" si="24"/>
        <v>9</v>
      </c>
    </row>
    <row r="39" spans="2:24" ht="9.9499999999999993" customHeight="1" thickBot="1" x14ac:dyDescent="0.3">
      <c r="B39" s="40"/>
      <c r="C39" s="70"/>
      <c r="D39" s="66"/>
      <c r="E39" s="57"/>
      <c r="F39" s="57"/>
      <c r="G39" s="57"/>
      <c r="H39" s="57"/>
      <c r="I39" s="10"/>
      <c r="J39" s="26"/>
      <c r="K39" s="4"/>
      <c r="L39" s="4"/>
      <c r="M39" s="36"/>
      <c r="N39" s="57"/>
      <c r="O39" s="57"/>
      <c r="P39" s="57"/>
      <c r="Q39" s="10"/>
      <c r="R39" s="57"/>
      <c r="S39" s="57"/>
      <c r="T39" s="57"/>
      <c r="U39" s="57"/>
      <c r="V39" s="57"/>
      <c r="W39" s="57"/>
      <c r="X39" s="57"/>
    </row>
    <row r="40" spans="2:24" ht="9.9499999999999993" customHeight="1" x14ac:dyDescent="0.25">
      <c r="B40" s="56">
        <f>+H38+1</f>
        <v>7</v>
      </c>
      <c r="C40" s="56">
        <f t="shared" ref="C40:H40" si="25">+B40+1</f>
        <v>8</v>
      </c>
      <c r="D40" s="56">
        <f t="shared" si="25"/>
        <v>9</v>
      </c>
      <c r="E40" s="56">
        <f t="shared" si="25"/>
        <v>10</v>
      </c>
      <c r="F40" s="56">
        <f t="shared" si="25"/>
        <v>11</v>
      </c>
      <c r="G40" s="56">
        <f t="shared" si="25"/>
        <v>12</v>
      </c>
      <c r="H40" s="56">
        <f t="shared" si="25"/>
        <v>13</v>
      </c>
      <c r="I40" s="10"/>
      <c r="J40" s="56">
        <f>+P38+1</f>
        <v>4</v>
      </c>
      <c r="K40" s="56">
        <f t="shared" ref="K40:P40" si="26">+J40+1</f>
        <v>5</v>
      </c>
      <c r="L40" s="56">
        <f t="shared" si="26"/>
        <v>6</v>
      </c>
      <c r="M40" s="56">
        <f t="shared" si="26"/>
        <v>7</v>
      </c>
      <c r="N40" s="56">
        <f t="shared" si="26"/>
        <v>8</v>
      </c>
      <c r="O40" s="73">
        <f t="shared" si="26"/>
        <v>9</v>
      </c>
      <c r="P40" s="56">
        <f t="shared" si="26"/>
        <v>10</v>
      </c>
      <c r="Q40" s="10"/>
      <c r="R40" s="56">
        <f>+X38+1</f>
        <v>10</v>
      </c>
      <c r="S40" s="56">
        <f t="shared" ref="S40:X40" si="27">+R40+1</f>
        <v>11</v>
      </c>
      <c r="T40" s="56">
        <f t="shared" si="27"/>
        <v>12</v>
      </c>
      <c r="U40" s="56">
        <f t="shared" si="27"/>
        <v>13</v>
      </c>
      <c r="V40" s="56">
        <f t="shared" si="27"/>
        <v>14</v>
      </c>
      <c r="W40" s="56">
        <f t="shared" si="27"/>
        <v>15</v>
      </c>
      <c r="X40" s="56">
        <f t="shared" si="27"/>
        <v>16</v>
      </c>
    </row>
    <row r="41" spans="2:24" ht="9.9499999999999993" customHeight="1" thickBot="1" x14ac:dyDescent="0.3">
      <c r="B41" s="57"/>
      <c r="C41" s="57"/>
      <c r="D41" s="57"/>
      <c r="E41" s="57"/>
      <c r="F41" s="57"/>
      <c r="G41" s="57"/>
      <c r="H41" s="57"/>
      <c r="I41" s="10"/>
      <c r="J41" s="57"/>
      <c r="K41" s="57"/>
      <c r="L41" s="57"/>
      <c r="M41" s="57"/>
      <c r="N41" s="57"/>
      <c r="O41" s="74"/>
      <c r="P41" s="57"/>
      <c r="Q41" s="10"/>
      <c r="R41" s="57"/>
      <c r="S41" s="57"/>
      <c r="T41" s="57"/>
      <c r="U41" s="57"/>
      <c r="V41" s="57"/>
      <c r="W41" s="57"/>
      <c r="X41" s="57"/>
    </row>
    <row r="42" spans="2:24" ht="9.9499999999999993" customHeight="1" x14ac:dyDescent="0.25">
      <c r="B42" s="56">
        <f>+H40+1</f>
        <v>14</v>
      </c>
      <c r="C42" s="69">
        <f t="shared" ref="C42:H42" si="28">+B42+1</f>
        <v>15</v>
      </c>
      <c r="D42" s="56">
        <f t="shared" si="28"/>
        <v>16</v>
      </c>
      <c r="E42" s="56">
        <f t="shared" si="28"/>
        <v>17</v>
      </c>
      <c r="F42" s="56">
        <f t="shared" si="28"/>
        <v>18</v>
      </c>
      <c r="G42" s="56">
        <f t="shared" si="28"/>
        <v>19</v>
      </c>
      <c r="H42" s="56">
        <f t="shared" si="28"/>
        <v>20</v>
      </c>
      <c r="I42" s="10"/>
      <c r="J42" s="56">
        <f>+P40+1</f>
        <v>11</v>
      </c>
      <c r="K42" s="56">
        <f t="shared" ref="K42:P42" si="29">+J42+1</f>
        <v>12</v>
      </c>
      <c r="L42" s="56">
        <f t="shared" si="29"/>
        <v>13</v>
      </c>
      <c r="M42" s="56">
        <f t="shared" si="29"/>
        <v>14</v>
      </c>
      <c r="N42" s="56">
        <f t="shared" si="29"/>
        <v>15</v>
      </c>
      <c r="O42" s="65">
        <f t="shared" si="29"/>
        <v>16</v>
      </c>
      <c r="P42" s="56">
        <f t="shared" si="29"/>
        <v>17</v>
      </c>
      <c r="Q42" s="10"/>
      <c r="R42" s="56">
        <f>+X40+1</f>
        <v>17</v>
      </c>
      <c r="S42" s="56">
        <f t="shared" ref="S42:X42" si="30">+R42+1</f>
        <v>18</v>
      </c>
      <c r="T42" s="56">
        <f t="shared" si="30"/>
        <v>19</v>
      </c>
      <c r="U42" s="56">
        <f t="shared" si="30"/>
        <v>20</v>
      </c>
      <c r="V42" s="56">
        <f t="shared" si="30"/>
        <v>21</v>
      </c>
      <c r="W42" s="62">
        <f t="shared" si="30"/>
        <v>22</v>
      </c>
      <c r="X42" s="56">
        <f t="shared" si="30"/>
        <v>23</v>
      </c>
    </row>
    <row r="43" spans="2:24" ht="9.9499999999999993" customHeight="1" thickBot="1" x14ac:dyDescent="0.3">
      <c r="B43" s="57"/>
      <c r="C43" s="70"/>
      <c r="D43" s="57"/>
      <c r="E43" s="57"/>
      <c r="F43" s="57"/>
      <c r="G43" s="57"/>
      <c r="H43" s="57"/>
      <c r="I43" s="10"/>
      <c r="J43" s="57"/>
      <c r="K43" s="57"/>
      <c r="L43" s="57"/>
      <c r="M43" s="57"/>
      <c r="N43" s="57"/>
      <c r="O43" s="66"/>
      <c r="P43" s="57"/>
      <c r="Q43" s="10"/>
      <c r="R43" s="57"/>
      <c r="S43" s="57"/>
      <c r="T43" s="57"/>
      <c r="U43" s="57"/>
      <c r="V43" s="57"/>
      <c r="W43" s="63"/>
      <c r="X43" s="57"/>
    </row>
    <row r="44" spans="2:24" ht="9.9499999999999993" customHeight="1" x14ac:dyDescent="0.25">
      <c r="B44" s="56">
        <f>+H42+1</f>
        <v>21</v>
      </c>
      <c r="C44" s="56">
        <f t="shared" ref="C44:H44" si="31">+B44+1</f>
        <v>22</v>
      </c>
      <c r="D44" s="56">
        <f t="shared" si="31"/>
        <v>23</v>
      </c>
      <c r="E44" s="56">
        <f t="shared" si="31"/>
        <v>24</v>
      </c>
      <c r="F44" s="56">
        <f t="shared" si="31"/>
        <v>25</v>
      </c>
      <c r="G44" s="56">
        <f t="shared" si="31"/>
        <v>26</v>
      </c>
      <c r="H44" s="56">
        <f t="shared" si="31"/>
        <v>27</v>
      </c>
      <c r="I44" s="10"/>
      <c r="J44" s="56">
        <f>+P42+1</f>
        <v>18</v>
      </c>
      <c r="K44" s="69">
        <f t="shared" ref="K44:P44" si="32">+J44+1</f>
        <v>19</v>
      </c>
      <c r="L44" s="56">
        <f t="shared" si="32"/>
        <v>20</v>
      </c>
      <c r="M44" s="56">
        <f t="shared" si="32"/>
        <v>21</v>
      </c>
      <c r="N44" s="56">
        <f t="shared" si="32"/>
        <v>22</v>
      </c>
      <c r="O44" s="56">
        <f t="shared" si="32"/>
        <v>23</v>
      </c>
      <c r="P44" s="56">
        <f t="shared" si="32"/>
        <v>24</v>
      </c>
      <c r="Q44" s="10"/>
      <c r="R44" s="56">
        <f>+X42+1</f>
        <v>24</v>
      </c>
      <c r="S44" s="67">
        <f>+R44+1</f>
        <v>25</v>
      </c>
      <c r="T44" s="67">
        <f>+S44+1</f>
        <v>26</v>
      </c>
      <c r="U44" s="67">
        <f>+T44+1</f>
        <v>27</v>
      </c>
      <c r="V44" s="67">
        <v>28</v>
      </c>
      <c r="W44" s="67">
        <v>29</v>
      </c>
      <c r="X44" s="56">
        <v>30</v>
      </c>
    </row>
    <row r="45" spans="2:24" ht="9.9499999999999993" customHeight="1" thickBot="1" x14ac:dyDescent="0.3">
      <c r="B45" s="57"/>
      <c r="C45" s="57"/>
      <c r="D45" s="57"/>
      <c r="E45" s="57"/>
      <c r="F45" s="57"/>
      <c r="G45" s="57"/>
      <c r="H45" s="57"/>
      <c r="I45" s="10"/>
      <c r="J45" s="57"/>
      <c r="K45" s="70"/>
      <c r="L45" s="57"/>
      <c r="M45" s="57"/>
      <c r="N45" s="57"/>
      <c r="O45" s="57"/>
      <c r="P45" s="57"/>
      <c r="Q45" s="10"/>
      <c r="R45" s="57"/>
      <c r="S45" s="68"/>
      <c r="T45" s="68"/>
      <c r="U45" s="68"/>
      <c r="V45" s="68"/>
      <c r="W45" s="68"/>
      <c r="X45" s="57"/>
    </row>
    <row r="46" spans="2:24" ht="9.9499999999999993" customHeight="1" x14ac:dyDescent="0.25">
      <c r="B46" s="81">
        <f>+H44+1</f>
        <v>28</v>
      </c>
      <c r="C46" s="83">
        <v>29</v>
      </c>
      <c r="D46" s="83">
        <v>30</v>
      </c>
      <c r="E46" s="83">
        <v>31</v>
      </c>
      <c r="F46" s="4"/>
      <c r="G46" s="4"/>
      <c r="H46" s="27"/>
      <c r="I46" s="10"/>
      <c r="J46" s="56">
        <f>+P44+1</f>
        <v>25</v>
      </c>
      <c r="K46" s="56">
        <v>26</v>
      </c>
      <c r="L46" s="56">
        <v>27</v>
      </c>
      <c r="M46" s="56">
        <v>28</v>
      </c>
      <c r="N46" s="56">
        <v>29</v>
      </c>
      <c r="O46" s="37"/>
      <c r="P46" s="27"/>
      <c r="Q46" s="10"/>
      <c r="R46" s="104">
        <v>31</v>
      </c>
      <c r="S46" s="38"/>
      <c r="T46" s="8"/>
      <c r="U46" s="8"/>
      <c r="V46" s="8"/>
      <c r="W46" s="8"/>
      <c r="X46" s="8"/>
    </row>
    <row r="47" spans="2:24" ht="9.9499999999999993" customHeight="1" thickBot="1" x14ac:dyDescent="0.3">
      <c r="B47" s="82"/>
      <c r="C47" s="84"/>
      <c r="D47" s="84"/>
      <c r="E47" s="84"/>
      <c r="F47" s="2"/>
      <c r="G47" s="2"/>
      <c r="H47" s="28"/>
      <c r="I47" s="10"/>
      <c r="J47" s="57"/>
      <c r="K47" s="57"/>
      <c r="L47" s="57"/>
      <c r="M47" s="57"/>
      <c r="N47" s="57"/>
      <c r="O47" s="41"/>
      <c r="P47" s="28"/>
      <c r="Q47" s="10"/>
      <c r="R47" s="105"/>
      <c r="S47" s="39"/>
      <c r="T47" s="9"/>
      <c r="U47" s="9"/>
      <c r="V47" s="9"/>
      <c r="W47" s="9"/>
      <c r="X47" s="9"/>
    </row>
    <row r="48" spans="2:24" ht="9.9499999999999993" customHeight="1" thickBot="1" x14ac:dyDescent="0.3">
      <c r="B48" s="10"/>
      <c r="C48" s="10"/>
      <c r="D48" s="10"/>
      <c r="E48" s="10"/>
      <c r="F48" s="10"/>
      <c r="G48" s="5"/>
      <c r="H48" s="10"/>
      <c r="I48" s="10"/>
      <c r="J48" s="10"/>
      <c r="K48" s="10"/>
      <c r="L48" s="10"/>
      <c r="M48" s="10"/>
      <c r="N48" s="10"/>
      <c r="O48" s="5"/>
      <c r="P48" s="10"/>
      <c r="Q48" s="10"/>
      <c r="R48" s="10"/>
      <c r="S48" s="10"/>
      <c r="T48" s="10"/>
      <c r="U48" s="10"/>
      <c r="V48" s="10"/>
      <c r="W48" s="5"/>
      <c r="X48" s="10"/>
    </row>
    <row r="49" spans="2:24" s="49" customFormat="1" ht="19.5" customHeight="1" x14ac:dyDescent="0.25">
      <c r="B49" s="75">
        <v>45383</v>
      </c>
      <c r="C49" s="76"/>
      <c r="D49" s="76"/>
      <c r="E49" s="76"/>
      <c r="F49" s="76"/>
      <c r="G49" s="76"/>
      <c r="H49" s="77"/>
      <c r="I49" s="48"/>
      <c r="J49" s="75">
        <v>45413</v>
      </c>
      <c r="K49" s="76"/>
      <c r="L49" s="76"/>
      <c r="M49" s="76"/>
      <c r="N49" s="76"/>
      <c r="O49" s="76"/>
      <c r="P49" s="77"/>
      <c r="Q49" s="48"/>
      <c r="R49" s="75">
        <v>45444</v>
      </c>
      <c r="S49" s="76"/>
      <c r="T49" s="76"/>
      <c r="U49" s="76"/>
      <c r="V49" s="76"/>
      <c r="W49" s="76"/>
      <c r="X49" s="77"/>
    </row>
    <row r="50" spans="2:24" ht="17.25" customHeight="1" thickBot="1" x14ac:dyDescent="0.3">
      <c r="B50" s="14" t="s">
        <v>0</v>
      </c>
      <c r="C50" s="15" t="s">
        <v>1</v>
      </c>
      <c r="D50" s="15" t="s">
        <v>2</v>
      </c>
      <c r="E50" s="15" t="s">
        <v>3</v>
      </c>
      <c r="F50" s="15" t="s">
        <v>4</v>
      </c>
      <c r="G50" s="15" t="s">
        <v>5</v>
      </c>
      <c r="H50" s="16" t="s">
        <v>6</v>
      </c>
      <c r="I50" s="10"/>
      <c r="J50" s="14" t="s">
        <v>0</v>
      </c>
      <c r="K50" s="15" t="s">
        <v>1</v>
      </c>
      <c r="L50" s="15" t="s">
        <v>2</v>
      </c>
      <c r="M50" s="15" t="s">
        <v>3</v>
      </c>
      <c r="N50" s="15" t="s">
        <v>4</v>
      </c>
      <c r="O50" s="15" t="s">
        <v>5</v>
      </c>
      <c r="P50" s="16" t="s">
        <v>6</v>
      </c>
      <c r="Q50" s="10"/>
      <c r="R50" s="14"/>
      <c r="S50" s="15" t="s">
        <v>1</v>
      </c>
      <c r="T50" s="15" t="s">
        <v>2</v>
      </c>
      <c r="U50" s="15" t="s">
        <v>3</v>
      </c>
      <c r="V50" s="15" t="s">
        <v>4</v>
      </c>
      <c r="W50" s="15" t="s">
        <v>5</v>
      </c>
      <c r="X50" s="16" t="s">
        <v>6</v>
      </c>
    </row>
    <row r="51" spans="2:24" ht="10.5" customHeight="1" x14ac:dyDescent="0.25">
      <c r="B51" s="19"/>
      <c r="C51" s="20"/>
      <c r="D51" s="20"/>
      <c r="E51" s="20"/>
      <c r="F51" s="20"/>
      <c r="G51" s="1"/>
      <c r="H51" s="18"/>
      <c r="I51" s="10"/>
      <c r="J51" s="17"/>
      <c r="K51" s="1"/>
      <c r="L51" s="1"/>
      <c r="M51" s="1"/>
      <c r="N51" s="1"/>
      <c r="O51" s="1"/>
      <c r="P51" s="18"/>
      <c r="Q51" s="10"/>
      <c r="R51" s="17"/>
      <c r="S51" s="1"/>
      <c r="T51" s="1"/>
      <c r="U51" s="1"/>
      <c r="V51" s="1"/>
      <c r="W51" s="24"/>
      <c r="X51" s="56">
        <f t="shared" ref="X51" si="33">+W51+1</f>
        <v>1</v>
      </c>
    </row>
    <row r="52" spans="2:24" ht="9.9499999999999993" customHeight="1" thickBot="1" x14ac:dyDescent="0.3">
      <c r="B52" s="22"/>
      <c r="C52" s="4"/>
      <c r="D52" s="4"/>
      <c r="E52" s="4"/>
      <c r="F52" s="4"/>
      <c r="G52" s="4"/>
      <c r="H52" s="27"/>
      <c r="I52" s="10"/>
      <c r="J52" s="22"/>
      <c r="K52" s="3"/>
      <c r="L52" s="3"/>
      <c r="M52" s="4"/>
      <c r="N52" s="4"/>
      <c r="O52" s="4"/>
      <c r="P52" s="27"/>
      <c r="Q52" s="10"/>
      <c r="R52" s="26"/>
      <c r="S52" s="4"/>
      <c r="T52" s="4"/>
      <c r="U52" s="4"/>
      <c r="V52" s="4"/>
      <c r="W52" s="36"/>
      <c r="X52" s="57"/>
    </row>
    <row r="53" spans="2:24" ht="9.9499999999999993" customHeight="1" x14ac:dyDescent="0.25">
      <c r="B53" s="25"/>
      <c r="C53" s="67">
        <f t="shared" ref="C53:H53" si="34">+B53+1</f>
        <v>1</v>
      </c>
      <c r="D53" s="65">
        <f t="shared" si="34"/>
        <v>2</v>
      </c>
      <c r="E53" s="65">
        <f t="shared" si="34"/>
        <v>3</v>
      </c>
      <c r="F53" s="56">
        <f t="shared" si="34"/>
        <v>4</v>
      </c>
      <c r="G53" s="56">
        <f t="shared" si="34"/>
        <v>5</v>
      </c>
      <c r="H53" s="56">
        <f t="shared" si="34"/>
        <v>6</v>
      </c>
      <c r="I53" s="10"/>
      <c r="J53" s="17"/>
      <c r="K53" s="1"/>
      <c r="L53" s="24"/>
      <c r="M53" s="56">
        <f t="shared" ref="M53:P53" si="35">+L53+1</f>
        <v>1</v>
      </c>
      <c r="N53" s="56">
        <f t="shared" si="35"/>
        <v>2</v>
      </c>
      <c r="O53" s="56">
        <f t="shared" si="35"/>
        <v>3</v>
      </c>
      <c r="P53" s="56">
        <f t="shared" si="35"/>
        <v>4</v>
      </c>
      <c r="Q53" s="10"/>
      <c r="R53" s="56">
        <f>+X51+1</f>
        <v>2</v>
      </c>
      <c r="S53" s="56">
        <f t="shared" ref="S53:X53" si="36">+R53+1</f>
        <v>3</v>
      </c>
      <c r="T53" s="56">
        <f t="shared" si="36"/>
        <v>4</v>
      </c>
      <c r="U53" s="56">
        <f t="shared" si="36"/>
        <v>5</v>
      </c>
      <c r="V53" s="56">
        <f t="shared" si="36"/>
        <v>6</v>
      </c>
      <c r="W53" s="56">
        <f t="shared" si="36"/>
        <v>7</v>
      </c>
      <c r="X53" s="56">
        <f t="shared" si="36"/>
        <v>8</v>
      </c>
    </row>
    <row r="54" spans="2:24" ht="9.9499999999999993" customHeight="1" thickBot="1" x14ac:dyDescent="0.3">
      <c r="B54" s="40"/>
      <c r="C54" s="68"/>
      <c r="D54" s="66"/>
      <c r="E54" s="66"/>
      <c r="F54" s="57"/>
      <c r="G54" s="57"/>
      <c r="H54" s="57"/>
      <c r="I54" s="10"/>
      <c r="J54" s="26"/>
      <c r="K54" s="4"/>
      <c r="L54" s="36"/>
      <c r="M54" s="57"/>
      <c r="N54" s="57"/>
      <c r="O54" s="57"/>
      <c r="P54" s="57"/>
      <c r="Q54" s="10"/>
      <c r="R54" s="57"/>
      <c r="S54" s="57"/>
      <c r="T54" s="57"/>
      <c r="U54" s="57"/>
      <c r="V54" s="57"/>
      <c r="W54" s="57"/>
      <c r="X54" s="57"/>
    </row>
    <row r="55" spans="2:24" ht="9.9499999999999993" customHeight="1" x14ac:dyDescent="0.25">
      <c r="B55" s="56">
        <f>+H53+1</f>
        <v>7</v>
      </c>
      <c r="C55" s="56">
        <f t="shared" ref="C55:H55" si="37">+B55+1</f>
        <v>8</v>
      </c>
      <c r="D55" s="56">
        <f t="shared" si="37"/>
        <v>9</v>
      </c>
      <c r="E55" s="56">
        <f t="shared" si="37"/>
        <v>10</v>
      </c>
      <c r="F55" s="56">
        <f t="shared" si="37"/>
        <v>11</v>
      </c>
      <c r="G55" s="56">
        <f t="shared" si="37"/>
        <v>12</v>
      </c>
      <c r="H55" s="56">
        <f t="shared" si="37"/>
        <v>13</v>
      </c>
      <c r="I55" s="10"/>
      <c r="J55" s="56">
        <f>+P53+1</f>
        <v>5</v>
      </c>
      <c r="K55" s="56">
        <f t="shared" ref="K55:P55" si="38">+J55+1</f>
        <v>6</v>
      </c>
      <c r="L55" s="56">
        <f t="shared" si="38"/>
        <v>7</v>
      </c>
      <c r="M55" s="56">
        <f t="shared" si="38"/>
        <v>8</v>
      </c>
      <c r="N55" s="56">
        <f t="shared" si="38"/>
        <v>9</v>
      </c>
      <c r="O55" s="73">
        <f t="shared" si="38"/>
        <v>10</v>
      </c>
      <c r="P55" s="56">
        <f t="shared" si="38"/>
        <v>11</v>
      </c>
      <c r="Q55" s="10"/>
      <c r="R55" s="56">
        <f>+X53+1</f>
        <v>9</v>
      </c>
      <c r="S55" s="56">
        <f t="shared" ref="S55:X55" si="39">+R55+1</f>
        <v>10</v>
      </c>
      <c r="T55" s="56">
        <f t="shared" si="39"/>
        <v>11</v>
      </c>
      <c r="U55" s="56">
        <f t="shared" si="39"/>
        <v>12</v>
      </c>
      <c r="V55" s="56">
        <f t="shared" si="39"/>
        <v>13</v>
      </c>
      <c r="W55" s="56">
        <f t="shared" si="39"/>
        <v>14</v>
      </c>
      <c r="X55" s="56">
        <f t="shared" si="39"/>
        <v>15</v>
      </c>
    </row>
    <row r="56" spans="2:24" ht="9.9499999999999993" customHeight="1" thickBot="1" x14ac:dyDescent="0.3">
      <c r="B56" s="57"/>
      <c r="C56" s="57"/>
      <c r="D56" s="57"/>
      <c r="E56" s="57"/>
      <c r="F56" s="57"/>
      <c r="G56" s="57"/>
      <c r="H56" s="57"/>
      <c r="I56" s="10"/>
      <c r="J56" s="57"/>
      <c r="K56" s="57"/>
      <c r="L56" s="57"/>
      <c r="M56" s="57"/>
      <c r="N56" s="57"/>
      <c r="O56" s="74"/>
      <c r="P56" s="57"/>
      <c r="Q56" s="10"/>
      <c r="R56" s="57"/>
      <c r="S56" s="57"/>
      <c r="T56" s="57"/>
      <c r="U56" s="57"/>
      <c r="V56" s="57"/>
      <c r="W56" s="57"/>
      <c r="X56" s="57"/>
    </row>
    <row r="57" spans="2:24" ht="9.9499999999999993" customHeight="1" x14ac:dyDescent="0.25">
      <c r="B57" s="56">
        <f>+H55+1</f>
        <v>14</v>
      </c>
      <c r="C57" s="56">
        <f t="shared" ref="C57:H57" si="40">+B57+1</f>
        <v>15</v>
      </c>
      <c r="D57" s="56">
        <f t="shared" si="40"/>
        <v>16</v>
      </c>
      <c r="E57" s="56">
        <f t="shared" si="40"/>
        <v>17</v>
      </c>
      <c r="F57" s="56">
        <f t="shared" si="40"/>
        <v>18</v>
      </c>
      <c r="G57" s="56">
        <f t="shared" si="40"/>
        <v>19</v>
      </c>
      <c r="H57" s="56">
        <f t="shared" si="40"/>
        <v>20</v>
      </c>
      <c r="I57" s="10"/>
      <c r="J57" s="56">
        <f>+P55+1</f>
        <v>12</v>
      </c>
      <c r="K57" s="56">
        <f t="shared" ref="K57:P57" si="41">+J57+1</f>
        <v>13</v>
      </c>
      <c r="L57" s="56">
        <f t="shared" si="41"/>
        <v>14</v>
      </c>
      <c r="M57" s="56">
        <f t="shared" si="41"/>
        <v>15</v>
      </c>
      <c r="N57" s="56">
        <f t="shared" si="41"/>
        <v>16</v>
      </c>
      <c r="O57" s="56">
        <f t="shared" si="41"/>
        <v>17</v>
      </c>
      <c r="P57" s="56">
        <f t="shared" si="41"/>
        <v>18</v>
      </c>
      <c r="Q57" s="10"/>
      <c r="R57" s="56">
        <f>+X55+1</f>
        <v>16</v>
      </c>
      <c r="S57" s="56">
        <f t="shared" ref="S57:X57" si="42">+R57+1</f>
        <v>17</v>
      </c>
      <c r="T57" s="56">
        <f t="shared" si="42"/>
        <v>18</v>
      </c>
      <c r="U57" s="56">
        <f t="shared" si="42"/>
        <v>19</v>
      </c>
      <c r="V57" s="62">
        <f t="shared" si="42"/>
        <v>20</v>
      </c>
      <c r="W57" s="65">
        <f t="shared" si="42"/>
        <v>21</v>
      </c>
      <c r="X57" s="56">
        <f t="shared" si="42"/>
        <v>22</v>
      </c>
    </row>
    <row r="58" spans="2:24" ht="9.9499999999999993" customHeight="1" thickBot="1" x14ac:dyDescent="0.3">
      <c r="B58" s="57"/>
      <c r="C58" s="57"/>
      <c r="D58" s="57"/>
      <c r="E58" s="57"/>
      <c r="F58" s="57"/>
      <c r="G58" s="57"/>
      <c r="H58" s="57"/>
      <c r="I58" s="10"/>
      <c r="J58" s="57"/>
      <c r="K58" s="57"/>
      <c r="L58" s="57"/>
      <c r="M58" s="57"/>
      <c r="N58" s="57"/>
      <c r="O58" s="57"/>
      <c r="P58" s="57"/>
      <c r="Q58" s="10"/>
      <c r="R58" s="57"/>
      <c r="S58" s="57"/>
      <c r="T58" s="57"/>
      <c r="U58" s="57"/>
      <c r="V58" s="63"/>
      <c r="W58" s="66"/>
      <c r="X58" s="57"/>
    </row>
    <row r="59" spans="2:24" ht="9.9499999999999993" customHeight="1" x14ac:dyDescent="0.25">
      <c r="B59" s="56">
        <f>+H57+1</f>
        <v>21</v>
      </c>
      <c r="C59" s="60">
        <f>+B59+1</f>
        <v>22</v>
      </c>
      <c r="D59" s="56">
        <f>+C59+1</f>
        <v>23</v>
      </c>
      <c r="E59" s="56">
        <f>+D59+1</f>
        <v>24</v>
      </c>
      <c r="F59" s="56">
        <f>+E59+1</f>
        <v>25</v>
      </c>
      <c r="G59" s="56">
        <f>+F59+1</f>
        <v>26</v>
      </c>
      <c r="H59" s="56">
        <v>27</v>
      </c>
      <c r="I59" s="10"/>
      <c r="J59" s="56">
        <f>+P57+1</f>
        <v>19</v>
      </c>
      <c r="K59" s="56">
        <f t="shared" ref="K59:P59" si="43">+J59+1</f>
        <v>20</v>
      </c>
      <c r="L59" s="56">
        <f t="shared" si="43"/>
        <v>21</v>
      </c>
      <c r="M59" s="56">
        <f t="shared" si="43"/>
        <v>22</v>
      </c>
      <c r="N59" s="56">
        <f t="shared" si="43"/>
        <v>23</v>
      </c>
      <c r="O59" s="56">
        <f t="shared" si="43"/>
        <v>24</v>
      </c>
      <c r="P59" s="56">
        <f t="shared" si="43"/>
        <v>25</v>
      </c>
      <c r="Q59" s="10"/>
      <c r="R59" s="56">
        <f>+X57+1</f>
        <v>23</v>
      </c>
      <c r="S59" s="65">
        <f>+R59+1</f>
        <v>24</v>
      </c>
      <c r="T59" s="67">
        <f>+S59+1</f>
        <v>25</v>
      </c>
      <c r="U59" s="67">
        <f>+T59+1</f>
        <v>26</v>
      </c>
      <c r="V59" s="67">
        <v>27</v>
      </c>
      <c r="W59" s="67">
        <v>28</v>
      </c>
      <c r="X59" s="56">
        <v>29</v>
      </c>
    </row>
    <row r="60" spans="2:24" ht="9.9499999999999993" customHeight="1" thickBot="1" x14ac:dyDescent="0.3">
      <c r="B60" s="57"/>
      <c r="C60" s="61"/>
      <c r="D60" s="57"/>
      <c r="E60" s="57"/>
      <c r="F60" s="57"/>
      <c r="G60" s="57"/>
      <c r="H60" s="57"/>
      <c r="I60" s="10"/>
      <c r="J60" s="57"/>
      <c r="K60" s="57"/>
      <c r="L60" s="57"/>
      <c r="M60" s="57"/>
      <c r="N60" s="57"/>
      <c r="O60" s="57"/>
      <c r="P60" s="57"/>
      <c r="Q60" s="10"/>
      <c r="R60" s="57"/>
      <c r="S60" s="66"/>
      <c r="T60" s="68"/>
      <c r="U60" s="68"/>
      <c r="V60" s="68"/>
      <c r="W60" s="68"/>
      <c r="X60" s="57"/>
    </row>
    <row r="61" spans="2:24" ht="9.9499999999999993" customHeight="1" x14ac:dyDescent="0.25">
      <c r="B61" s="56">
        <v>28</v>
      </c>
      <c r="C61" s="56">
        <v>29</v>
      </c>
      <c r="D61" s="56">
        <v>30</v>
      </c>
      <c r="E61" s="37"/>
      <c r="F61" s="4"/>
      <c r="G61" s="4"/>
      <c r="H61" s="27"/>
      <c r="I61" s="10"/>
      <c r="J61" s="56">
        <f>+P59+1</f>
        <v>26</v>
      </c>
      <c r="K61" s="69">
        <f>+J61+1</f>
        <v>27</v>
      </c>
      <c r="L61" s="56">
        <v>28</v>
      </c>
      <c r="M61" s="56">
        <v>29</v>
      </c>
      <c r="N61" s="56">
        <v>30</v>
      </c>
      <c r="O61" s="56">
        <v>31</v>
      </c>
      <c r="P61" s="47"/>
      <c r="Q61" s="10"/>
      <c r="R61" s="71">
        <v>30</v>
      </c>
      <c r="S61" s="38"/>
      <c r="T61" s="8"/>
      <c r="U61" s="8"/>
      <c r="V61" s="8"/>
      <c r="W61" s="8"/>
      <c r="X61" s="8"/>
    </row>
    <row r="62" spans="2:24" ht="9.9499999999999993" customHeight="1" thickBot="1" x14ac:dyDescent="0.3">
      <c r="B62" s="57"/>
      <c r="C62" s="57"/>
      <c r="D62" s="57"/>
      <c r="E62" s="32"/>
      <c r="F62" s="3"/>
      <c r="G62" s="3"/>
      <c r="H62" s="23"/>
      <c r="I62" s="10"/>
      <c r="J62" s="57"/>
      <c r="K62" s="70"/>
      <c r="L62" s="57"/>
      <c r="M62" s="57"/>
      <c r="N62" s="57"/>
      <c r="O62" s="57"/>
      <c r="P62" s="45"/>
      <c r="Q62" s="10"/>
      <c r="R62" s="72"/>
      <c r="S62" s="39"/>
      <c r="T62" s="9"/>
      <c r="U62" s="9"/>
      <c r="V62" s="9"/>
      <c r="W62" s="9"/>
      <c r="X62" s="9"/>
    </row>
    <row r="63" spans="2:24" ht="9.9499999999999993" customHeight="1" x14ac:dyDescent="0.25"/>
    <row r="64" spans="2:24" ht="9.9499999999999993" customHeight="1" x14ac:dyDescent="0.25">
      <c r="B64" s="5"/>
      <c r="C64" s="6"/>
      <c r="E64" s="6"/>
      <c r="F64" s="6"/>
      <c r="G64" s="6"/>
      <c r="H64" s="7"/>
      <c r="J64" s="5"/>
      <c r="K64" s="6"/>
      <c r="L64" s="6"/>
      <c r="M64" s="6"/>
      <c r="N64" s="6"/>
      <c r="O64" s="6"/>
      <c r="P64" s="7"/>
      <c r="T64" s="6"/>
      <c r="V64" s="6"/>
      <c r="W64" s="6"/>
      <c r="X64" s="7"/>
    </row>
    <row r="65" spans="2:21" ht="15.75" thickBot="1" x14ac:dyDescent="0.3"/>
    <row r="66" spans="2:21" ht="15.75" thickBot="1" x14ac:dyDescent="0.3">
      <c r="B66" s="5"/>
      <c r="C66" s="6"/>
      <c r="E66" s="6"/>
      <c r="F66" s="51"/>
      <c r="G66" s="106" t="s">
        <v>9</v>
      </c>
      <c r="H66" s="107"/>
      <c r="I66" s="107"/>
      <c r="J66" s="107"/>
      <c r="K66" s="107"/>
      <c r="L66" s="107"/>
      <c r="M66" s="107"/>
      <c r="N66" s="6"/>
      <c r="O66" s="6"/>
      <c r="P66" s="54"/>
      <c r="Q66" s="50" t="s">
        <v>12</v>
      </c>
    </row>
    <row r="67" spans="2:21" ht="15.75" thickBot="1" x14ac:dyDescent="0.3"/>
    <row r="68" spans="2:21" ht="15.75" thickBot="1" x14ac:dyDescent="0.3">
      <c r="F68" s="52"/>
      <c r="G68" s="108" t="s">
        <v>10</v>
      </c>
      <c r="H68" s="109"/>
      <c r="I68" s="109"/>
      <c r="J68" s="109"/>
      <c r="K68" s="109"/>
      <c r="L68" s="109"/>
      <c r="M68" s="109"/>
      <c r="N68" s="6"/>
      <c r="O68" s="6"/>
      <c r="P68" s="55"/>
      <c r="Q68" s="50" t="s">
        <v>13</v>
      </c>
    </row>
    <row r="69" spans="2:21" ht="15.75" thickBot="1" x14ac:dyDescent="0.3">
      <c r="U69" s="33"/>
    </row>
    <row r="70" spans="2:21" ht="15.75" thickBot="1" x14ac:dyDescent="0.3">
      <c r="F70" s="53"/>
      <c r="G70" s="50" t="s">
        <v>11</v>
      </c>
    </row>
    <row r="72" spans="2:21" x14ac:dyDescent="0.25">
      <c r="C72" s="34"/>
    </row>
  </sheetData>
  <mergeCells count="382">
    <mergeCell ref="R61:R62"/>
    <mergeCell ref="G66:M66"/>
    <mergeCell ref="G68:M68"/>
    <mergeCell ref="B61:B62"/>
    <mergeCell ref="C61:C62"/>
    <mergeCell ref="D61:D62"/>
    <mergeCell ref="J61:J62"/>
    <mergeCell ref="K61:K62"/>
    <mergeCell ref="L61:L62"/>
    <mergeCell ref="M61:M62"/>
    <mergeCell ref="N61:N62"/>
    <mergeCell ref="O61:O62"/>
    <mergeCell ref="V57:V58"/>
    <mergeCell ref="W57:W58"/>
    <mergeCell ref="X57:X58"/>
    <mergeCell ref="B59:B60"/>
    <mergeCell ref="C59:C60"/>
    <mergeCell ref="D59:D60"/>
    <mergeCell ref="E59:E60"/>
    <mergeCell ref="F59:F60"/>
    <mergeCell ref="G59:G60"/>
    <mergeCell ref="H59:H60"/>
    <mergeCell ref="J59:J60"/>
    <mergeCell ref="K59:K60"/>
    <mergeCell ref="L59:L60"/>
    <mergeCell ref="M59:M60"/>
    <mergeCell ref="N59:N60"/>
    <mergeCell ref="O59:O60"/>
    <mergeCell ref="P59:P60"/>
    <mergeCell ref="R59:R60"/>
    <mergeCell ref="S59:S60"/>
    <mergeCell ref="T59:T60"/>
    <mergeCell ref="U59:U60"/>
    <mergeCell ref="V59:V60"/>
    <mergeCell ref="W59:W60"/>
    <mergeCell ref="X59:X60"/>
    <mergeCell ref="T55:T56"/>
    <mergeCell ref="U55:U56"/>
    <mergeCell ref="V55:V56"/>
    <mergeCell ref="W55:W56"/>
    <mergeCell ref="X55:X56"/>
    <mergeCell ref="X53:X54"/>
    <mergeCell ref="B57:B58"/>
    <mergeCell ref="C57:C58"/>
    <mergeCell ref="D57:D58"/>
    <mergeCell ref="E57:E58"/>
    <mergeCell ref="F57:F58"/>
    <mergeCell ref="G57:G58"/>
    <mergeCell ref="H57:H58"/>
    <mergeCell ref="J57:J58"/>
    <mergeCell ref="K57:K58"/>
    <mergeCell ref="L57:L58"/>
    <mergeCell ref="M57:M58"/>
    <mergeCell ref="N57:N58"/>
    <mergeCell ref="O57:O58"/>
    <mergeCell ref="P57:P58"/>
    <mergeCell ref="R57:R58"/>
    <mergeCell ref="S57:S58"/>
    <mergeCell ref="T57:T58"/>
    <mergeCell ref="U57:U58"/>
    <mergeCell ref="P53:P54"/>
    <mergeCell ref="X51:X52"/>
    <mergeCell ref="R53:R54"/>
    <mergeCell ref="S53:S54"/>
    <mergeCell ref="T53:T54"/>
    <mergeCell ref="U53:U54"/>
    <mergeCell ref="V53:V54"/>
    <mergeCell ref="W53:W54"/>
    <mergeCell ref="B55:B56"/>
    <mergeCell ref="C55:C56"/>
    <mergeCell ref="D55:D56"/>
    <mergeCell ref="E55:E56"/>
    <mergeCell ref="F55:F56"/>
    <mergeCell ref="G55:G56"/>
    <mergeCell ref="H55:H56"/>
    <mergeCell ref="J55:J56"/>
    <mergeCell ref="K55:K56"/>
    <mergeCell ref="L55:L56"/>
    <mergeCell ref="M55:M56"/>
    <mergeCell ref="N55:N56"/>
    <mergeCell ref="O55:O56"/>
    <mergeCell ref="P55:P56"/>
    <mergeCell ref="R55:R56"/>
    <mergeCell ref="S55:S56"/>
    <mergeCell ref="C53:C54"/>
    <mergeCell ref="D53:D54"/>
    <mergeCell ref="E53:E54"/>
    <mergeCell ref="F53:F54"/>
    <mergeCell ref="G53:G54"/>
    <mergeCell ref="H53:H54"/>
    <mergeCell ref="M53:M54"/>
    <mergeCell ref="N53:N54"/>
    <mergeCell ref="O53:O54"/>
    <mergeCell ref="J46:J47"/>
    <mergeCell ref="K46:K47"/>
    <mergeCell ref="L46:L47"/>
    <mergeCell ref="M46:M47"/>
    <mergeCell ref="N46:N47"/>
    <mergeCell ref="R44:R45"/>
    <mergeCell ref="S44:S45"/>
    <mergeCell ref="T44:T45"/>
    <mergeCell ref="U44:U45"/>
    <mergeCell ref="R46:R47"/>
    <mergeCell ref="X42:X43"/>
    <mergeCell ref="B44:B45"/>
    <mergeCell ref="C44:C45"/>
    <mergeCell ref="D44:D45"/>
    <mergeCell ref="E44:E45"/>
    <mergeCell ref="F44:F45"/>
    <mergeCell ref="G44:G45"/>
    <mergeCell ref="H44:H45"/>
    <mergeCell ref="J44:J45"/>
    <mergeCell ref="K44:K45"/>
    <mergeCell ref="N44:N45"/>
    <mergeCell ref="M44:M45"/>
    <mergeCell ref="L44:L45"/>
    <mergeCell ref="O44:O45"/>
    <mergeCell ref="P44:P45"/>
    <mergeCell ref="V44:V45"/>
    <mergeCell ref="W44:W45"/>
    <mergeCell ref="X44:X45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G42:G43"/>
    <mergeCell ref="H42:H43"/>
    <mergeCell ref="J42:J43"/>
    <mergeCell ref="K42:K43"/>
    <mergeCell ref="L42:L43"/>
    <mergeCell ref="M42:M43"/>
    <mergeCell ref="N42:N43"/>
    <mergeCell ref="O42:O43"/>
    <mergeCell ref="P42:P43"/>
    <mergeCell ref="R42:R43"/>
    <mergeCell ref="S42:S43"/>
    <mergeCell ref="T42:T43"/>
    <mergeCell ref="U42:U43"/>
    <mergeCell ref="V42:V43"/>
    <mergeCell ref="W42:W43"/>
    <mergeCell ref="K40:K41"/>
    <mergeCell ref="L40:L41"/>
    <mergeCell ref="M40:M41"/>
    <mergeCell ref="N40:N41"/>
    <mergeCell ref="O40:O41"/>
    <mergeCell ref="P40:P41"/>
    <mergeCell ref="R40:R41"/>
    <mergeCell ref="S40:S41"/>
    <mergeCell ref="T40:T41"/>
    <mergeCell ref="B40:B41"/>
    <mergeCell ref="C40:C41"/>
    <mergeCell ref="D40:D41"/>
    <mergeCell ref="C16:C17"/>
    <mergeCell ref="E40:E41"/>
    <mergeCell ref="F40:F41"/>
    <mergeCell ref="G40:G41"/>
    <mergeCell ref="H40:H41"/>
    <mergeCell ref="J40:J41"/>
    <mergeCell ref="B31:B32"/>
    <mergeCell ref="H27:H28"/>
    <mergeCell ref="J27:J28"/>
    <mergeCell ref="J16:J17"/>
    <mergeCell ref="W36:W37"/>
    <mergeCell ref="X36:X37"/>
    <mergeCell ref="R38:R39"/>
    <mergeCell ref="S38:S39"/>
    <mergeCell ref="T38:T39"/>
    <mergeCell ref="U38:U39"/>
    <mergeCell ref="V38:V39"/>
    <mergeCell ref="W38:W39"/>
    <mergeCell ref="X38:X39"/>
    <mergeCell ref="C38:C39"/>
    <mergeCell ref="D38:D39"/>
    <mergeCell ref="E38:E39"/>
    <mergeCell ref="F38:F39"/>
    <mergeCell ref="G38:G39"/>
    <mergeCell ref="H38:H39"/>
    <mergeCell ref="N38:N39"/>
    <mergeCell ref="O38:O39"/>
    <mergeCell ref="P38:P39"/>
    <mergeCell ref="R25:R26"/>
    <mergeCell ref="S25:S26"/>
    <mergeCell ref="T25:T26"/>
    <mergeCell ref="U25:U26"/>
    <mergeCell ref="V25:V26"/>
    <mergeCell ref="W25:W26"/>
    <mergeCell ref="X25:X26"/>
    <mergeCell ref="R27:R28"/>
    <mergeCell ref="R29:R30"/>
    <mergeCell ref="V27:V28"/>
    <mergeCell ref="W27:W28"/>
    <mergeCell ref="S27:S28"/>
    <mergeCell ref="T27:T28"/>
    <mergeCell ref="U27:U28"/>
    <mergeCell ref="S29:S30"/>
    <mergeCell ref="T29:T30"/>
    <mergeCell ref="U29:U30"/>
    <mergeCell ref="W21:W22"/>
    <mergeCell ref="X21:X22"/>
    <mergeCell ref="R23:R24"/>
    <mergeCell ref="S23:S24"/>
    <mergeCell ref="U23:U24"/>
    <mergeCell ref="V23:V24"/>
    <mergeCell ref="W23:W24"/>
    <mergeCell ref="T23:T24"/>
    <mergeCell ref="X23:X24"/>
    <mergeCell ref="P27:P28"/>
    <mergeCell ref="B27:B28"/>
    <mergeCell ref="C27:C28"/>
    <mergeCell ref="D27:D28"/>
    <mergeCell ref="E27:E28"/>
    <mergeCell ref="V29:V30"/>
    <mergeCell ref="W29:W30"/>
    <mergeCell ref="X29:X30"/>
    <mergeCell ref="R31:R32"/>
    <mergeCell ref="C31:C32"/>
    <mergeCell ref="D31:D32"/>
    <mergeCell ref="J31:J32"/>
    <mergeCell ref="K31:K32"/>
    <mergeCell ref="L31:L32"/>
    <mergeCell ref="M31:M32"/>
    <mergeCell ref="N31:N32"/>
    <mergeCell ref="F27:F28"/>
    <mergeCell ref="G27:G28"/>
    <mergeCell ref="L25:L26"/>
    <mergeCell ref="M25:M26"/>
    <mergeCell ref="N25:N26"/>
    <mergeCell ref="O25:O26"/>
    <mergeCell ref="P25:P26"/>
    <mergeCell ref="X27:X28"/>
    <mergeCell ref="B29:B30"/>
    <mergeCell ref="C29:C30"/>
    <mergeCell ref="D29:D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O29:O30"/>
    <mergeCell ref="P29:P30"/>
    <mergeCell ref="L27:L28"/>
    <mergeCell ref="M27:M28"/>
    <mergeCell ref="N27:N28"/>
    <mergeCell ref="O27:O28"/>
    <mergeCell ref="B25:B26"/>
    <mergeCell ref="C25:C26"/>
    <mergeCell ref="D25:D26"/>
    <mergeCell ref="E25:E26"/>
    <mergeCell ref="F25:F26"/>
    <mergeCell ref="G25:G26"/>
    <mergeCell ref="H25:H26"/>
    <mergeCell ref="J25:J26"/>
    <mergeCell ref="K25:K26"/>
    <mergeCell ref="B1:X1"/>
    <mergeCell ref="B2:X2"/>
    <mergeCell ref="J4:P4"/>
    <mergeCell ref="R4:X4"/>
    <mergeCell ref="B19:H19"/>
    <mergeCell ref="B4:H4"/>
    <mergeCell ref="H6:H7"/>
    <mergeCell ref="C8:C9"/>
    <mergeCell ref="B8:B9"/>
    <mergeCell ref="E8:E9"/>
    <mergeCell ref="F8:F9"/>
    <mergeCell ref="G8:G9"/>
    <mergeCell ref="H8:H9"/>
    <mergeCell ref="B10:B11"/>
    <mergeCell ref="C10:C11"/>
    <mergeCell ref="D10:D11"/>
    <mergeCell ref="N14:N15"/>
    <mergeCell ref="N16:N17"/>
    <mergeCell ref="C12:C13"/>
    <mergeCell ref="D12:D13"/>
    <mergeCell ref="E12:E13"/>
    <mergeCell ref="F12:F13"/>
    <mergeCell ref="G12:G13"/>
    <mergeCell ref="H12:H13"/>
    <mergeCell ref="B49:H49"/>
    <mergeCell ref="J49:P49"/>
    <mergeCell ref="R49:X49"/>
    <mergeCell ref="J19:P19"/>
    <mergeCell ref="R19:X19"/>
    <mergeCell ref="B34:H34"/>
    <mergeCell ref="J34:P34"/>
    <mergeCell ref="R34:X34"/>
    <mergeCell ref="B23:B24"/>
    <mergeCell ref="C23:C24"/>
    <mergeCell ref="D23:D24"/>
    <mergeCell ref="E23:E24"/>
    <mergeCell ref="F23:F24"/>
    <mergeCell ref="G23:G24"/>
    <mergeCell ref="H23:H24"/>
    <mergeCell ref="M23:M24"/>
    <mergeCell ref="N23:N24"/>
    <mergeCell ref="O23:O24"/>
    <mergeCell ref="B46:B47"/>
    <mergeCell ref="C46:C47"/>
    <mergeCell ref="D46:D47"/>
    <mergeCell ref="E46:E47"/>
    <mergeCell ref="K27:K28"/>
    <mergeCell ref="P23:P24"/>
    <mergeCell ref="G14:G15"/>
    <mergeCell ref="H14:H15"/>
    <mergeCell ref="B16:B17"/>
    <mergeCell ref="L8:L9"/>
    <mergeCell ref="M8:M9"/>
    <mergeCell ref="D8:D9"/>
    <mergeCell ref="J12:J13"/>
    <mergeCell ref="K12:K13"/>
    <mergeCell ref="L12:L13"/>
    <mergeCell ref="M12:M13"/>
    <mergeCell ref="J14:J15"/>
    <mergeCell ref="K14:K15"/>
    <mergeCell ref="L14:L15"/>
    <mergeCell ref="M14:M15"/>
    <mergeCell ref="B14:B15"/>
    <mergeCell ref="C14:C15"/>
    <mergeCell ref="D14:D15"/>
    <mergeCell ref="E14:E15"/>
    <mergeCell ref="F14:F15"/>
    <mergeCell ref="E10:E11"/>
    <mergeCell ref="F10:F11"/>
    <mergeCell ref="G10:G11"/>
    <mergeCell ref="H10:H11"/>
    <mergeCell ref="B12:B13"/>
    <mergeCell ref="X10:X11"/>
    <mergeCell ref="W10:W11"/>
    <mergeCell ref="V10:V11"/>
    <mergeCell ref="U10:U11"/>
    <mergeCell ref="T10:T11"/>
    <mergeCell ref="N8:N9"/>
    <mergeCell ref="O8:O9"/>
    <mergeCell ref="P8:P9"/>
    <mergeCell ref="W8:W9"/>
    <mergeCell ref="X8:X9"/>
    <mergeCell ref="R10:R11"/>
    <mergeCell ref="S10:S11"/>
    <mergeCell ref="J10:J11"/>
    <mergeCell ref="K10:K11"/>
    <mergeCell ref="L10:L11"/>
    <mergeCell ref="M10:M11"/>
    <mergeCell ref="N10:N11"/>
    <mergeCell ref="O10:O11"/>
    <mergeCell ref="P10:P11"/>
    <mergeCell ref="T12:T13"/>
    <mergeCell ref="U12:U13"/>
    <mergeCell ref="V12:V13"/>
    <mergeCell ref="W12:W13"/>
    <mergeCell ref="X12:X13"/>
    <mergeCell ref="N12:N13"/>
    <mergeCell ref="O12:O13"/>
    <mergeCell ref="P12:P13"/>
    <mergeCell ref="R12:R13"/>
    <mergeCell ref="S12:S13"/>
    <mergeCell ref="X16:X17"/>
    <mergeCell ref="W16:W17"/>
    <mergeCell ref="W14:W15"/>
    <mergeCell ref="X14:X15"/>
    <mergeCell ref="T14:T15"/>
    <mergeCell ref="U14:U15"/>
    <mergeCell ref="V14:V15"/>
    <mergeCell ref="K16:K17"/>
    <mergeCell ref="L16:L17"/>
    <mergeCell ref="M16:M17"/>
    <mergeCell ref="R16:R17"/>
    <mergeCell ref="S16:S17"/>
    <mergeCell ref="T16:T17"/>
    <mergeCell ref="U16:U17"/>
    <mergeCell ref="V16:V17"/>
    <mergeCell ref="O14:O15"/>
    <mergeCell ref="P14:P15"/>
    <mergeCell ref="R14:R15"/>
    <mergeCell ref="S14:S15"/>
  </mergeCells>
  <conditionalFormatting sqref="A1:XFD6 A36:Q38 Y36:XFD47 R36:X36 A48:XFD50 A63:XFD65 A51:Q53 Y51:XFD62 R51:X51 A8:XFD8 A7:G7 I7:XFD7 A10:XFD10 A9 I9:K9 A12:XFD12 A11 I11 A14:XFD14 A13 I13 A16:XFD16 A15 I15 A17 D17:I17 Q9:V9 Y9:XFD9 Y11:XFD11 Q11 Q13 Y13:XFD13 Q15 Y15:XFD15 O17:Q17 Y17:XFD17 A24 I24:L24 Y24:XFD24 A26 I26 Q26 Y26:XFD26 A28 I28 Q28 Y28:XFD28 A30 I30 Q30 A33:XFD35 A32 E32:I32 O32:Q32 A18:XFD20 A21:Q22 Y21:XFD22 R21:X21 A23:XFD23 Q24 R22:V22 A25:XFD25 A27:XFD27 A31:Q31 Y30:XFD32 A29:XFD29 A39:B39 I39:M39 Q39 R38:X38 R37:V37 A40:X40 A41 I41 Q41 A42:X42 A43 I43 Q43 A44:X44 A46:Q46 A45 I45 Q45 A47 O47:Q47 A54:B54 I54:L54 Q54 R53:X53 R52:W52 A55:X55 A56 I56 Q56 A57:X57 A58 I58 Q58 A59:X59 A61:Q61 A60 I60 Q60 A62 E62:I62 P62:Q62 A67:XFD67 A66:G66 N66:XFD66 A69:XFD1048576 A68:G68 N68:XFD68 F47:I47">
    <cfRule type="cellIs" dxfId="4" priority="1" operator="equal">
      <formula>""" """</formula>
    </cfRule>
    <cfRule type="cellIs" dxfId="3" priority="2" operator="equal">
      <formula>"V"</formula>
    </cfRule>
    <cfRule type="cellIs" dxfId="2" priority="3" operator="equal">
      <formula>"H"</formula>
    </cfRule>
    <cfRule type="cellIs" dxfId="1" priority="4" operator="equal">
      <formula>"W"</formula>
    </cfRule>
    <cfRule type="cellIs" dxfId="0" priority="5" operator="equal">
      <formula>"N"</formula>
    </cfRule>
  </conditionalFormatting>
  <printOptions horizontalCentered="1" verticalCentered="1"/>
  <pageMargins left="0.15" right="0.15" top="0.15" bottom="0.15" header="0.3" footer="0.3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Teachers xmlns="8ab16231-ad14-4c0d-b677-b22edebade66" xsi:nil="true"/>
    <Teachers xmlns="8ab16231-ad14-4c0d-b677-b22edebade66">
      <UserInfo>
        <DisplayName/>
        <AccountId xsi:nil="true"/>
        <AccountType/>
      </UserInfo>
    </Teachers>
    <DefaultSectionNames xmlns="8ab16231-ad14-4c0d-b677-b22edebade66" xsi:nil="true"/>
    <Owner xmlns="8ab16231-ad14-4c0d-b677-b22edebade66">
      <UserInfo>
        <DisplayName/>
        <AccountId xsi:nil="true"/>
        <AccountType/>
      </UserInfo>
    </Owner>
    <AppVersion xmlns="8ab16231-ad14-4c0d-b677-b22edebade66" xsi:nil="true"/>
    <NotebookType xmlns="8ab16231-ad14-4c0d-b677-b22edebade66" xsi:nil="true"/>
    <FolderType xmlns="8ab16231-ad14-4c0d-b677-b22edebade66" xsi:nil="true"/>
    <Students xmlns="8ab16231-ad14-4c0d-b677-b22edebade66">
      <UserInfo>
        <DisplayName/>
        <AccountId xsi:nil="true"/>
        <AccountType/>
      </UserInfo>
    </Students>
    <Student_Groups xmlns="8ab16231-ad14-4c0d-b677-b22edebade66">
      <UserInfo>
        <DisplayName/>
        <AccountId xsi:nil="true"/>
        <AccountType/>
      </UserInfo>
    </Student_Groups>
    <Invited_Students xmlns="8ab16231-ad14-4c0d-b677-b22edebade66" xsi:nil="true"/>
    <Self_Registration_Enabled xmlns="8ab16231-ad14-4c0d-b677-b22edebade6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A633EA3EB06F4590B1CFD781A71A35" ma:contentTypeVersion="24" ma:contentTypeDescription="Create a new document." ma:contentTypeScope="" ma:versionID="92fa34aab69dde39c786f1dce0509fb3">
  <xsd:schema xmlns:xsd="http://www.w3.org/2001/XMLSchema" xmlns:xs="http://www.w3.org/2001/XMLSchema" xmlns:p="http://schemas.microsoft.com/office/2006/metadata/properties" xmlns:ns3="e789afe0-6d19-48af-a67f-2cbc34e091d7" xmlns:ns4="8ab16231-ad14-4c0d-b677-b22edebade66" targetNamespace="http://schemas.microsoft.com/office/2006/metadata/properties" ma:root="true" ma:fieldsID="2b2f7fdd6ddf2a233b8c3df3203004c0" ns3:_="" ns4:_="">
    <xsd:import namespace="e789afe0-6d19-48af-a67f-2cbc34e091d7"/>
    <xsd:import namespace="8ab16231-ad14-4c0d-b677-b22edebade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afe0-6d19-48af-a67f-2cbc34e091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16231-ad14-4c0d-b677-b22edebade66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360749-BDC0-46EF-845E-51F625148C2B}">
  <ds:schemaRefs>
    <ds:schemaRef ds:uri="http://schemas.microsoft.com/office/2006/documentManagement/types"/>
    <ds:schemaRef ds:uri="8ab16231-ad14-4c0d-b677-b22edebade66"/>
    <ds:schemaRef ds:uri="http://schemas.microsoft.com/office/2006/metadata/properties"/>
    <ds:schemaRef ds:uri="http://purl.org/dc/elements/1.1/"/>
    <ds:schemaRef ds:uri="http://purl.org/dc/terms/"/>
    <ds:schemaRef ds:uri="e789afe0-6d19-48af-a67f-2cbc34e091d7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C93BF7-9DCC-457C-A6DE-C9DE269355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4339D1-462E-4636-8484-7B8458B7A0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afe0-6d19-48af-a67f-2cbc34e091d7"/>
    <ds:schemaRef ds:uri="8ab16231-ad14-4c0d-b677-b22edebad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Earnest</dc:creator>
  <cp:lastModifiedBy>Dusty C. Au</cp:lastModifiedBy>
  <cp:lastPrinted>2023-02-01T15:25:01Z</cp:lastPrinted>
  <dcterms:created xsi:type="dcterms:W3CDTF">2020-04-16T16:45:02Z</dcterms:created>
  <dcterms:modified xsi:type="dcterms:W3CDTF">2023-02-01T15:25:20Z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0x01010045A633EA3EB06F4590B1CFD781A71A35</vt:lpwstr>
  </property>
</Properties>
</file>